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omments1.xml" ContentType="application/vnd.openxmlformats-officedocument.spreadsheetml.comments+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codeName="ThisWorkbook"/>
  <mc:AlternateContent xmlns:mc="http://schemas.openxmlformats.org/markup-compatibility/2006">
    <mc:Choice Requires="x15">
      <x15ac:absPath xmlns:x15ac="http://schemas.microsoft.com/office/spreadsheetml/2010/11/ac" url="https://d.docs.live.net/9caaca3eb9e34da0/SIMGO/3. 개발/식물 데이터/"/>
    </mc:Choice>
  </mc:AlternateContent>
  <xr:revisionPtr revIDLastSave="2880" documentId="13_ncr:1_{96EFECD0-94B4-49FF-AEE4-B7CF1578103F}" xr6:coauthVersionLast="47" xr6:coauthVersionMax="47" xr10:uidLastSave="{83FD7CE4-67CE-0242-BAAE-4B7557A0CF98}"/>
  <bookViews>
    <workbookView xWindow="-21600" yWindow="-3040" windowWidth="21600" windowHeight="37900" xr2:uid="{00000000-000D-0000-FFFF-FFFF00000000}"/>
  </bookViews>
  <sheets>
    <sheet name="Sheet1" sheetId="1" r:id="rId1"/>
  </sheets>
  <definedNames>
    <definedName name="_xlnm._FilterDatabase" localSheetId="0" hidden="1">Sheet1!$M$1:$M$353</definedName>
    <definedName name="_xlnm.Print_Area" localSheetId="0">Sheet1!$A$1:$U$352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ThreadComment</author>
  </authors>
  <commentList>
    <comment ref="F1" authorId="0" shapeId="0" xr:uid="{00000000-0006-0000-0000-000001000000}">
      <text>
        <r>
          <rPr>
            <sz val="12"/>
            <color rgb="FF000000"/>
            <rFont val="맑은 고딕"/>
            <family val="3"/>
            <charset val="129"/>
          </rPr>
          <t>[스레드 댓글]
사용 중인 버전의 Excel에서 이 스레드 댓글을 읽을 수 있지만 파일을 이후 버전의 Excel에서 열면 편집 내용이 모두 제거됩니다. 자세한 정보: https://go.microsoft.com/fwlink/?linkid=870924.
댓글:
    양지: 하루 6시간이상 밝은햇빛
반양지: 하루 2~3시간 정도의 은은한 햇빛
반음지: 하루 2~3시간 정도의 은은한 햇빛
음지</t>
        </r>
      </text>
    </comment>
    <comment ref="G1" authorId="0" shapeId="0" xr:uid="{00000000-0006-0000-0000-000002000000}">
      <text>
        <r>
          <rPr>
            <sz val="12"/>
            <color rgb="FF000000"/>
            <rFont val="맑은 고딕"/>
            <family val="3"/>
            <charset val="129"/>
          </rPr>
          <t xml:space="preserve">[스레드 댓글]
사용 중인 버전의 Excel에서 이 스레드 댓글을 읽을 수 있지만 파일을 이후 버전의 Excel에서 열면 편집 내용이 모두 제거됩니다. 자세한 정보: https://go.microsoft.com/fwlink/?linkid=870924.
댓글:
    40%이하: 주변공기를 건조하게 관리
40~70%: 주변공기가 너무 축축하지 않게 관리
70% 이상: 주변 공기를 촉촉하게 관리
</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51">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futureMetadata>
  <valueMetadata count="351">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valueMetadata>
</metadata>
</file>

<file path=xl/sharedStrings.xml><?xml version="1.0" encoding="utf-8"?>
<sst xmlns="http://schemas.openxmlformats.org/spreadsheetml/2006/main" count="6163" uniqueCount="1793">
  <si>
    <r>
      <rPr>
        <sz val="8"/>
        <color rgb="FF333333"/>
        <rFont val="바탕"/>
        <family val="1"/>
        <charset val="129"/>
      </rPr>
      <t>길쭉한</t>
    </r>
    <r>
      <rPr>
        <sz val="8"/>
        <color rgb="FF333333"/>
        <rFont val="Montserrat"/>
      </rPr>
      <t xml:space="preserve"> </t>
    </r>
    <r>
      <rPr>
        <sz val="8"/>
        <color rgb="FF333333"/>
        <rFont val="맑은 고딕"/>
        <family val="3"/>
        <charset val="129"/>
      </rPr>
      <t>하트모양의</t>
    </r>
    <r>
      <rPr>
        <sz val="8"/>
        <color rgb="FF333333"/>
        <rFont val="Montserrat"/>
      </rPr>
      <t xml:space="preserve"> </t>
    </r>
    <r>
      <rPr>
        <sz val="8"/>
        <color rgb="FF333333"/>
        <rFont val="맑은 고딕"/>
        <family val="3"/>
        <charset val="129"/>
      </rPr>
      <t>윤기나는</t>
    </r>
    <r>
      <rPr>
        <sz val="8"/>
        <color rgb="FF333333"/>
        <rFont val="Montserrat"/>
      </rPr>
      <t xml:space="preserve"> </t>
    </r>
    <r>
      <rPr>
        <sz val="8"/>
        <color rgb="FF333333"/>
        <rFont val="맑은 고딕"/>
        <family val="3"/>
        <charset val="129"/>
      </rPr>
      <t>녹색</t>
    </r>
    <r>
      <rPr>
        <sz val="8"/>
        <color rgb="FF333333"/>
        <rFont val="Montserrat"/>
      </rPr>
      <t xml:space="preserve"> </t>
    </r>
    <r>
      <rPr>
        <sz val="8"/>
        <color rgb="FF333333"/>
        <rFont val="맑은 고딕"/>
        <family val="3"/>
        <charset val="129"/>
      </rPr>
      <t>잎을</t>
    </r>
    <r>
      <rPr>
        <sz val="8"/>
        <color rgb="FF333333"/>
        <rFont val="Montserrat"/>
      </rPr>
      <t xml:space="preserve"> </t>
    </r>
    <r>
      <rPr>
        <sz val="8"/>
        <color rgb="FF333333"/>
        <rFont val="맑은 고딕"/>
        <family val="3"/>
        <charset val="129"/>
      </rPr>
      <t>가진</t>
    </r>
    <r>
      <rPr>
        <sz val="8"/>
        <color rgb="FF333333"/>
        <rFont val="Montserrat"/>
      </rPr>
      <t xml:space="preserve"> </t>
    </r>
    <r>
      <rPr>
        <sz val="8"/>
        <color rgb="FF333333"/>
        <rFont val="맑은 고딕"/>
        <family val="3"/>
        <charset val="129"/>
      </rPr>
      <t>필로덴드론</t>
    </r>
    <r>
      <rPr>
        <sz val="8"/>
        <color rgb="FF333333"/>
        <rFont val="Montserrat"/>
      </rPr>
      <t xml:space="preserve"> </t>
    </r>
    <r>
      <rPr>
        <sz val="8"/>
        <color rgb="FF333333"/>
        <rFont val="맑은 고딕"/>
        <family val="3"/>
        <charset val="129"/>
      </rPr>
      <t>버럴</t>
    </r>
    <r>
      <rPr>
        <sz val="8"/>
        <color rgb="FF333333"/>
        <rFont val="Montserrat"/>
      </rPr>
      <t xml:space="preserve"> </t>
    </r>
    <r>
      <rPr>
        <sz val="8"/>
        <color rgb="FF333333"/>
        <rFont val="맑은 고딕"/>
        <family val="3"/>
        <charset val="129"/>
      </rPr>
      <t>막스는</t>
    </r>
    <r>
      <rPr>
        <sz val="8"/>
        <color rgb="FF333333"/>
        <rFont val="Montserrat"/>
      </rPr>
      <t xml:space="preserve"> </t>
    </r>
    <r>
      <rPr>
        <sz val="8"/>
        <color rgb="FF333333"/>
        <rFont val="맑은 고딕"/>
        <family val="3"/>
        <charset val="129"/>
      </rPr>
      <t>순둥순둥</t>
    </r>
    <r>
      <rPr>
        <sz val="8"/>
        <color rgb="FF333333"/>
        <rFont val="Montserrat"/>
      </rPr>
      <t xml:space="preserve"> </t>
    </r>
    <r>
      <rPr>
        <sz val="8"/>
        <color rgb="FF333333"/>
        <rFont val="맑은 고딕"/>
        <family val="3"/>
        <charset val="129"/>
      </rPr>
      <t>실내</t>
    </r>
    <r>
      <rPr>
        <sz val="8"/>
        <color rgb="FF333333"/>
        <rFont val="Montserrat"/>
      </rPr>
      <t xml:space="preserve"> </t>
    </r>
    <r>
      <rPr>
        <sz val="8"/>
        <color rgb="FF333333"/>
        <rFont val="맑은 고딕"/>
        <family val="3"/>
        <charset val="129"/>
      </rPr>
      <t>환경에</t>
    </r>
    <r>
      <rPr>
        <sz val="8"/>
        <color rgb="FF333333"/>
        <rFont val="Montserrat"/>
      </rPr>
      <t xml:space="preserve"> </t>
    </r>
    <r>
      <rPr>
        <sz val="8"/>
        <color rgb="FF333333"/>
        <rFont val="맑은 고딕"/>
        <family val="3"/>
        <charset val="129"/>
      </rPr>
      <t>잘</t>
    </r>
    <r>
      <rPr>
        <sz val="8"/>
        <color rgb="FF333333"/>
        <rFont val="Montserrat"/>
      </rPr>
      <t xml:space="preserve"> </t>
    </r>
    <r>
      <rPr>
        <sz val="8"/>
        <color rgb="FF333333"/>
        <rFont val="맑은 고딕"/>
        <family val="3"/>
        <charset val="129"/>
      </rPr>
      <t>적응하는</t>
    </r>
    <r>
      <rPr>
        <sz val="8"/>
        <color rgb="FF333333"/>
        <rFont val="Montserrat"/>
      </rPr>
      <t xml:space="preserve"> </t>
    </r>
    <r>
      <rPr>
        <sz val="8"/>
        <color rgb="FF333333"/>
        <rFont val="맑은 고딕"/>
        <family val="3"/>
        <charset val="129"/>
      </rPr>
      <t>식물입니다</t>
    </r>
    <r>
      <rPr>
        <sz val="8"/>
        <color rgb="FF333333"/>
        <rFont val="Montserrat"/>
      </rPr>
      <t xml:space="preserve">. </t>
    </r>
    <r>
      <rPr>
        <sz val="8"/>
        <color rgb="FF333333"/>
        <rFont val="맑은 고딕"/>
        <family val="3"/>
        <charset val="129"/>
      </rPr>
      <t>존재감이</t>
    </r>
    <r>
      <rPr>
        <sz val="8"/>
        <color rgb="FF333333"/>
        <rFont val="Montserrat"/>
      </rPr>
      <t xml:space="preserve"> </t>
    </r>
    <r>
      <rPr>
        <sz val="8"/>
        <color rgb="FF333333"/>
        <rFont val="맑은 고딕"/>
        <family val="3"/>
        <charset val="129"/>
      </rPr>
      <t>확실해</t>
    </r>
    <r>
      <rPr>
        <sz val="8"/>
        <color rgb="FF333333"/>
        <rFont val="Montserrat"/>
      </rPr>
      <t xml:space="preserve"> </t>
    </r>
    <r>
      <rPr>
        <sz val="8"/>
        <color rgb="FF333333"/>
        <rFont val="맑은 고딕"/>
        <family val="3"/>
        <charset val="129"/>
      </rPr>
      <t>버럴막스</t>
    </r>
    <r>
      <rPr>
        <sz val="8"/>
        <color rgb="FF333333"/>
        <rFont val="Montserrat"/>
      </rPr>
      <t xml:space="preserve"> </t>
    </r>
    <r>
      <rPr>
        <sz val="8"/>
        <color rgb="FF333333"/>
        <rFont val="맑은 고딕"/>
        <family val="3"/>
        <charset val="129"/>
      </rPr>
      <t>하나</t>
    </r>
    <r>
      <rPr>
        <sz val="8"/>
        <color rgb="FF333333"/>
        <rFont val="Montserrat"/>
      </rPr>
      <t xml:space="preserve"> </t>
    </r>
    <r>
      <rPr>
        <sz val="8"/>
        <color rgb="FF333333"/>
        <rFont val="맑은 고딕"/>
        <family val="3"/>
        <charset val="129"/>
      </rPr>
      <t>만으로도</t>
    </r>
    <r>
      <rPr>
        <sz val="8"/>
        <color rgb="FF333333"/>
        <rFont val="Montserrat"/>
      </rPr>
      <t xml:space="preserve"> </t>
    </r>
    <r>
      <rPr>
        <sz val="8"/>
        <color rgb="FF333333"/>
        <rFont val="맑은 고딕"/>
        <family val="3"/>
        <charset val="129"/>
      </rPr>
      <t>실내가</t>
    </r>
    <r>
      <rPr>
        <sz val="8"/>
        <color rgb="FF333333"/>
        <rFont val="Montserrat"/>
      </rPr>
      <t xml:space="preserve"> </t>
    </r>
    <r>
      <rPr>
        <sz val="8"/>
        <color rgb="FF333333"/>
        <rFont val="맑은 고딕"/>
        <family val="3"/>
        <charset val="129"/>
      </rPr>
      <t>환해보이는</t>
    </r>
    <r>
      <rPr>
        <sz val="8"/>
        <color rgb="FF333333"/>
        <rFont val="Montserrat"/>
      </rPr>
      <t xml:space="preserve"> </t>
    </r>
    <r>
      <rPr>
        <sz val="8"/>
        <color rgb="FF333333"/>
        <rFont val="맑은 고딕"/>
        <family val="3"/>
        <charset val="129"/>
      </rPr>
      <t>효과를</t>
    </r>
    <r>
      <rPr>
        <sz val="8"/>
        <color rgb="FF333333"/>
        <rFont val="Montserrat"/>
      </rPr>
      <t xml:space="preserve"> </t>
    </r>
    <r>
      <rPr>
        <sz val="8"/>
        <color rgb="FF333333"/>
        <rFont val="맑은 고딕"/>
        <family val="3"/>
        <charset val="129"/>
      </rPr>
      <t>준답니다</t>
    </r>
    <r>
      <rPr>
        <sz val="8"/>
        <color rgb="FF333333"/>
        <rFont val="Montserrat"/>
      </rPr>
      <t xml:space="preserve">. </t>
    </r>
    <r>
      <rPr>
        <sz val="8"/>
        <color rgb="FF333333"/>
        <rFont val="맑은 고딕"/>
        <family val="3"/>
        <charset val="129"/>
      </rPr>
      <t>흙</t>
    </r>
    <r>
      <rPr>
        <sz val="8"/>
        <color rgb="FF333333"/>
        <rFont val="Montserrat"/>
      </rPr>
      <t xml:space="preserve"> </t>
    </r>
    <r>
      <rPr>
        <sz val="8"/>
        <color rgb="FF333333"/>
        <rFont val="맑은 고딕"/>
        <family val="3"/>
        <charset val="129"/>
      </rPr>
      <t>위로</t>
    </r>
    <r>
      <rPr>
        <sz val="8"/>
        <color rgb="FF333333"/>
        <rFont val="Montserrat"/>
      </rPr>
      <t xml:space="preserve"> </t>
    </r>
    <r>
      <rPr>
        <sz val="8"/>
        <color rgb="FF333333"/>
        <rFont val="맑은 고딕"/>
        <family val="3"/>
        <charset val="129"/>
      </rPr>
      <t>공중</t>
    </r>
    <r>
      <rPr>
        <sz val="8"/>
        <color rgb="FF333333"/>
        <rFont val="Montserrat"/>
      </rPr>
      <t xml:space="preserve"> </t>
    </r>
    <r>
      <rPr>
        <sz val="8"/>
        <color rgb="FF333333"/>
        <rFont val="맑은 고딕"/>
        <family val="3"/>
        <charset val="129"/>
      </rPr>
      <t>뿌리가</t>
    </r>
    <r>
      <rPr>
        <sz val="8"/>
        <color rgb="FF333333"/>
        <rFont val="Montserrat"/>
      </rPr>
      <t xml:space="preserve"> </t>
    </r>
    <r>
      <rPr>
        <sz val="8"/>
        <color rgb="FF333333"/>
        <rFont val="맑은 고딕"/>
        <family val="3"/>
        <charset val="129"/>
      </rPr>
      <t>자라나며</t>
    </r>
    <r>
      <rPr>
        <sz val="8"/>
        <color rgb="FF333333"/>
        <rFont val="Montserrat"/>
      </rPr>
      <t xml:space="preserve"> </t>
    </r>
    <r>
      <rPr>
        <sz val="8"/>
        <color rgb="FF333333"/>
        <rFont val="맑은 고딕"/>
        <family val="3"/>
        <charset val="129"/>
      </rPr>
      <t>줄기를</t>
    </r>
    <r>
      <rPr>
        <sz val="8"/>
        <color rgb="FF333333"/>
        <rFont val="Montserrat"/>
      </rPr>
      <t xml:space="preserve"> </t>
    </r>
    <r>
      <rPr>
        <sz val="8"/>
        <color rgb="FF333333"/>
        <rFont val="맑은 고딕"/>
        <family val="3"/>
        <charset val="129"/>
      </rPr>
      <t>지지하기도</t>
    </r>
    <r>
      <rPr>
        <sz val="8"/>
        <color rgb="FF333333"/>
        <rFont val="Montserrat"/>
      </rPr>
      <t xml:space="preserve"> </t>
    </r>
    <r>
      <rPr>
        <sz val="8"/>
        <color rgb="FF333333"/>
        <rFont val="맑은 고딕"/>
        <family val="3"/>
        <charset val="129"/>
      </rPr>
      <t>하며</t>
    </r>
    <r>
      <rPr>
        <sz val="8"/>
        <color rgb="FF333333"/>
        <rFont val="Montserrat"/>
      </rPr>
      <t xml:space="preserve">, </t>
    </r>
    <r>
      <rPr>
        <sz val="8"/>
        <color rgb="FF333333"/>
        <rFont val="맑은 고딕"/>
        <family val="3"/>
        <charset val="129"/>
      </rPr>
      <t>수태봉으로</t>
    </r>
    <r>
      <rPr>
        <sz val="8"/>
        <color rgb="FF333333"/>
        <rFont val="Montserrat"/>
      </rPr>
      <t xml:space="preserve"> </t>
    </r>
    <r>
      <rPr>
        <sz val="8"/>
        <color rgb="FF333333"/>
        <rFont val="맑은 고딕"/>
        <family val="3"/>
        <charset val="129"/>
      </rPr>
      <t>지지해주면</t>
    </r>
    <r>
      <rPr>
        <sz val="8"/>
        <color rgb="FF333333"/>
        <rFont val="Montserrat"/>
      </rPr>
      <t xml:space="preserve"> </t>
    </r>
    <r>
      <rPr>
        <sz val="8"/>
        <color rgb="FF333333"/>
        <rFont val="맑은 고딕"/>
        <family val="3"/>
        <charset val="129"/>
      </rPr>
      <t>잎이</t>
    </r>
    <r>
      <rPr>
        <sz val="8"/>
        <color rgb="FF333333"/>
        <rFont val="Montserrat"/>
      </rPr>
      <t xml:space="preserve"> </t>
    </r>
    <r>
      <rPr>
        <sz val="8"/>
        <color rgb="FF333333"/>
        <rFont val="맑은 고딕"/>
        <family val="3"/>
        <charset val="129"/>
      </rPr>
      <t>더</t>
    </r>
    <r>
      <rPr>
        <sz val="8"/>
        <color rgb="FF333333"/>
        <rFont val="Montserrat"/>
      </rPr>
      <t xml:space="preserve"> </t>
    </r>
    <r>
      <rPr>
        <sz val="8"/>
        <color rgb="FF333333"/>
        <rFont val="맑은 고딕"/>
        <family val="3"/>
        <charset val="129"/>
      </rPr>
      <t>힘</t>
    </r>
    <r>
      <rPr>
        <sz val="8"/>
        <color rgb="FF333333"/>
        <rFont val="Montserrat"/>
      </rPr>
      <t xml:space="preserve"> </t>
    </r>
    <r>
      <rPr>
        <sz val="8"/>
        <color rgb="FF333333"/>
        <rFont val="맑은 고딕"/>
        <family val="3"/>
        <charset val="129"/>
      </rPr>
      <t>있고</t>
    </r>
    <r>
      <rPr>
        <sz val="8"/>
        <color rgb="FF333333"/>
        <rFont val="Montserrat"/>
      </rPr>
      <t xml:space="preserve"> </t>
    </r>
    <r>
      <rPr>
        <sz val="8"/>
        <color rgb="FF333333"/>
        <rFont val="맑은 고딕"/>
        <family val="3"/>
        <charset val="129"/>
      </rPr>
      <t>크게</t>
    </r>
    <r>
      <rPr>
        <sz val="8"/>
        <color rgb="FF333333"/>
        <rFont val="Montserrat"/>
      </rPr>
      <t xml:space="preserve"> </t>
    </r>
    <r>
      <rPr>
        <sz val="8"/>
        <color rgb="FF333333"/>
        <rFont val="맑은 고딕"/>
        <family val="3"/>
        <charset val="129"/>
      </rPr>
      <t>성장한답니다</t>
    </r>
    <r>
      <rPr>
        <sz val="8"/>
        <color rgb="FF333333"/>
        <rFont val="Montserrat"/>
      </rPr>
      <t>.</t>
    </r>
  </si>
  <si>
    <t>Myrtillocactus geometrizans 'Fukurokuryuzinboku'</t>
  </si>
  <si>
    <t>Philodendron hederaceum var. oxycardium 'Brasil'</t>
  </si>
  <si>
    <t>마란타과 식물 마란타 류코뉴라는 잎무늬가 붉은색으로 뚜렷하고 알록달록해 색깔과 모양이 이쁜 식물이에요. 'Prayer Plant' 라는 영어이름을 가지고 있는 마란타는 밤에 기도하는 손의 모양처럼 잎이 접힌다고 하여 이름이 지어졌어요. 이 행동은 잎의 습도를 유지하기 위해서 하는 행동이에요. 촉촉한 습도를 아주 좋아해 분무를 통해 공중의 습도를 높여주는 것이 좋아요. 가끔 샤워하실 때 화장실로 데려가 스팀을 맞게 해주시면 아주 좋아할거예요. 높은 습도를 좋아하는 만큼 습도를 뿜어내는 능력도 뛰어나 천연 가습기의 역할도 난답니다. 수돗물의 염소성분에 예민하기 때문에 물을 주시거나 분무를 해 주실 때 주의해주세요, 하루 이상 받아두어 염소농도가 낮아진 수돗물이나 정수기 물을 이용해 주시면 잎이 얼룩지지않고 잘 자란답니다.</t>
  </si>
  <si>
    <r>
      <rPr>
        <sz val="8"/>
        <color rgb="FF333333"/>
        <rFont val="바탕"/>
        <family val="1"/>
        <charset val="129"/>
      </rPr>
      <t>동글동글한</t>
    </r>
    <r>
      <rPr>
        <sz val="8"/>
        <color rgb="FF333333"/>
        <rFont val="Montserrat"/>
      </rPr>
      <t xml:space="preserve"> </t>
    </r>
    <r>
      <rPr>
        <sz val="8"/>
        <color rgb="FF333333"/>
        <rFont val="바탕"/>
        <family val="1"/>
        <charset val="129"/>
      </rPr>
      <t>두꺼운</t>
    </r>
    <r>
      <rPr>
        <sz val="8"/>
        <color rgb="FF333333"/>
        <rFont val="Montserrat"/>
      </rPr>
      <t xml:space="preserve"> </t>
    </r>
    <r>
      <rPr>
        <sz val="8"/>
        <color rgb="FF333333"/>
        <rFont val="바탕"/>
        <family val="1"/>
        <charset val="129"/>
      </rPr>
      <t>잎이</t>
    </r>
    <r>
      <rPr>
        <sz val="8"/>
        <color rgb="FF333333"/>
        <rFont val="Montserrat"/>
      </rPr>
      <t xml:space="preserve"> </t>
    </r>
    <r>
      <rPr>
        <sz val="8"/>
        <color rgb="FF333333"/>
        <rFont val="바탕"/>
        <family val="1"/>
        <charset val="129"/>
      </rPr>
      <t>사랑스러운</t>
    </r>
    <r>
      <rPr>
        <sz val="8"/>
        <color rgb="FF333333"/>
        <rFont val="Montserrat"/>
      </rPr>
      <t xml:space="preserve"> </t>
    </r>
    <r>
      <rPr>
        <sz val="8"/>
        <color rgb="FF333333"/>
        <rFont val="바탕"/>
        <family val="1"/>
        <charset val="129"/>
      </rPr>
      <t>청페페는</t>
    </r>
    <r>
      <rPr>
        <sz val="8"/>
        <color rgb="FF333333"/>
        <rFont val="Montserrat"/>
      </rPr>
      <t xml:space="preserve"> </t>
    </r>
    <r>
      <rPr>
        <sz val="8"/>
        <color rgb="FF333333"/>
        <rFont val="바탕"/>
        <family val="1"/>
        <charset val="129"/>
      </rPr>
      <t>페페로미아속의</t>
    </r>
    <r>
      <rPr>
        <sz val="8"/>
        <color rgb="FF333333"/>
        <rFont val="Montserrat"/>
      </rPr>
      <t xml:space="preserve"> </t>
    </r>
    <r>
      <rPr>
        <sz val="8"/>
        <color rgb="FF333333"/>
        <rFont val="바탕"/>
        <family val="1"/>
        <charset val="129"/>
      </rPr>
      <t>대표</t>
    </r>
    <r>
      <rPr>
        <sz val="8"/>
        <color rgb="FF333333"/>
        <rFont val="Montserrat"/>
      </rPr>
      <t xml:space="preserve"> </t>
    </r>
    <r>
      <rPr>
        <sz val="8"/>
        <color rgb="FF333333"/>
        <rFont val="바탕"/>
        <family val="1"/>
        <charset val="129"/>
      </rPr>
      <t>식물이에요</t>
    </r>
    <r>
      <rPr>
        <sz val="8"/>
        <color rgb="FF333333"/>
        <rFont val="Montserrat"/>
      </rPr>
      <t xml:space="preserve">. </t>
    </r>
    <r>
      <rPr>
        <sz val="8"/>
        <color rgb="FF333333"/>
        <rFont val="바탕"/>
        <family val="1"/>
        <charset val="129"/>
      </rPr>
      <t>둥글고</t>
    </r>
    <r>
      <rPr>
        <sz val="8"/>
        <color rgb="FF333333"/>
        <rFont val="Montserrat"/>
      </rPr>
      <t xml:space="preserve"> </t>
    </r>
    <r>
      <rPr>
        <sz val="8"/>
        <color rgb="FF333333"/>
        <rFont val="바탕"/>
        <family val="1"/>
        <charset val="129"/>
      </rPr>
      <t>넓고</t>
    </r>
    <r>
      <rPr>
        <sz val="8"/>
        <color rgb="FF333333"/>
        <rFont val="Montserrat"/>
      </rPr>
      <t xml:space="preserve"> </t>
    </r>
    <r>
      <rPr>
        <sz val="8"/>
        <color rgb="FF333333"/>
        <rFont val="바탕"/>
        <family val="1"/>
        <charset val="129"/>
      </rPr>
      <t>동그란</t>
    </r>
    <r>
      <rPr>
        <sz val="8"/>
        <color rgb="FF333333"/>
        <rFont val="Montserrat"/>
      </rPr>
      <t xml:space="preserve"> </t>
    </r>
    <r>
      <rPr>
        <sz val="8"/>
        <color rgb="FF333333"/>
        <rFont val="바탕"/>
        <family val="1"/>
        <charset val="129"/>
      </rPr>
      <t>잎이</t>
    </r>
    <r>
      <rPr>
        <sz val="8"/>
        <color rgb="FF333333"/>
        <rFont val="Montserrat"/>
      </rPr>
      <t xml:space="preserve"> </t>
    </r>
    <r>
      <rPr>
        <sz val="8"/>
        <color rgb="FF333333"/>
        <rFont val="바탕"/>
        <family val="1"/>
        <charset val="129"/>
      </rPr>
      <t>빽빽하게</t>
    </r>
    <r>
      <rPr>
        <sz val="8"/>
        <color rgb="FF333333"/>
        <rFont val="Montserrat"/>
      </rPr>
      <t xml:space="preserve"> </t>
    </r>
    <r>
      <rPr>
        <sz val="8"/>
        <color rgb="FF333333"/>
        <rFont val="바탕"/>
        <family val="1"/>
        <charset val="129"/>
      </rPr>
      <t>어긋나</t>
    </r>
    <r>
      <rPr>
        <sz val="8"/>
        <color rgb="FF333333"/>
        <rFont val="Montserrat"/>
      </rPr>
      <t xml:space="preserve"> </t>
    </r>
    <r>
      <rPr>
        <sz val="8"/>
        <color rgb="FF333333"/>
        <rFont val="바탕"/>
        <family val="1"/>
        <charset val="129"/>
      </rPr>
      <t>풍성한</t>
    </r>
    <r>
      <rPr>
        <sz val="8"/>
        <color rgb="FF333333"/>
        <rFont val="Montserrat"/>
      </rPr>
      <t xml:space="preserve"> </t>
    </r>
    <r>
      <rPr>
        <sz val="8"/>
        <color rgb="FF333333"/>
        <rFont val="바탕"/>
        <family val="1"/>
        <charset val="129"/>
      </rPr>
      <t>느낌을</t>
    </r>
    <r>
      <rPr>
        <sz val="8"/>
        <color rgb="FF333333"/>
        <rFont val="Montserrat"/>
      </rPr>
      <t xml:space="preserve"> </t>
    </r>
    <r>
      <rPr>
        <sz val="8"/>
        <color rgb="FF333333"/>
        <rFont val="바탕"/>
        <family val="1"/>
        <charset val="129"/>
      </rPr>
      <t>줘요</t>
    </r>
    <r>
      <rPr>
        <sz val="8"/>
        <color rgb="FF333333"/>
        <rFont val="Montserrat"/>
      </rPr>
      <t xml:space="preserve">. </t>
    </r>
    <r>
      <rPr>
        <sz val="8"/>
        <color rgb="FF333333"/>
        <rFont val="바탕"/>
        <family val="1"/>
        <charset val="129"/>
      </rPr>
      <t>도톰한</t>
    </r>
    <r>
      <rPr>
        <sz val="8"/>
        <color rgb="FF333333"/>
        <rFont val="Montserrat"/>
      </rPr>
      <t xml:space="preserve"> </t>
    </r>
    <r>
      <rPr>
        <sz val="8"/>
        <color rgb="FF333333"/>
        <rFont val="바탕"/>
        <family val="1"/>
        <charset val="129"/>
      </rPr>
      <t>잎에</t>
    </r>
    <r>
      <rPr>
        <sz val="8"/>
        <color rgb="FF333333"/>
        <rFont val="Montserrat"/>
      </rPr>
      <t xml:space="preserve"> </t>
    </r>
    <r>
      <rPr>
        <sz val="8"/>
        <color rgb="FF333333"/>
        <rFont val="바탕"/>
        <family val="1"/>
        <charset val="129"/>
      </rPr>
      <t>수분을</t>
    </r>
    <r>
      <rPr>
        <sz val="8"/>
        <color rgb="FF333333"/>
        <rFont val="Montserrat"/>
      </rPr>
      <t xml:space="preserve"> </t>
    </r>
    <r>
      <rPr>
        <sz val="8"/>
        <color rgb="FF333333"/>
        <rFont val="바탕"/>
        <family val="1"/>
        <charset val="129"/>
      </rPr>
      <t>저장할</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t>
    </r>
    <r>
      <rPr>
        <sz val="8"/>
        <color rgb="FF333333"/>
        <rFont val="Montserrat"/>
      </rPr>
      <t xml:space="preserve"> </t>
    </r>
    <r>
      <rPr>
        <sz val="8"/>
        <color rgb="FF333333"/>
        <rFont val="바탕"/>
        <family val="1"/>
        <charset val="129"/>
      </rPr>
      <t>물을</t>
    </r>
    <r>
      <rPr>
        <sz val="8"/>
        <color rgb="FF333333"/>
        <rFont val="Montserrat"/>
      </rPr>
      <t xml:space="preserve"> </t>
    </r>
    <r>
      <rPr>
        <sz val="8"/>
        <color rgb="FF333333"/>
        <rFont val="바탕"/>
        <family val="1"/>
        <charset val="129"/>
      </rPr>
      <t>많이</t>
    </r>
    <r>
      <rPr>
        <sz val="8"/>
        <color rgb="FF333333"/>
        <rFont val="Montserrat"/>
      </rPr>
      <t xml:space="preserve"> </t>
    </r>
    <r>
      <rPr>
        <sz val="8"/>
        <color rgb="FF333333"/>
        <rFont val="바탕"/>
        <family val="1"/>
        <charset val="129"/>
      </rPr>
      <t>필요로</t>
    </r>
    <r>
      <rPr>
        <sz val="8"/>
        <color rgb="FF333333"/>
        <rFont val="Montserrat"/>
      </rPr>
      <t xml:space="preserve"> </t>
    </r>
    <r>
      <rPr>
        <sz val="8"/>
        <color rgb="FF333333"/>
        <rFont val="바탕"/>
        <family val="1"/>
        <charset val="129"/>
      </rPr>
      <t>하지</t>
    </r>
    <r>
      <rPr>
        <sz val="8"/>
        <color rgb="FF333333"/>
        <rFont val="Montserrat"/>
      </rPr>
      <t xml:space="preserve"> </t>
    </r>
    <r>
      <rPr>
        <sz val="8"/>
        <color rgb="FF333333"/>
        <rFont val="바탕"/>
        <family val="1"/>
        <charset val="129"/>
      </rPr>
      <t>않고</t>
    </r>
    <r>
      <rPr>
        <sz val="8"/>
        <color rgb="FF333333"/>
        <rFont val="Montserrat"/>
      </rPr>
      <t xml:space="preserve">, </t>
    </r>
    <r>
      <rPr>
        <sz val="8"/>
        <color rgb="FF333333"/>
        <rFont val="바탕"/>
        <family val="1"/>
        <charset val="129"/>
      </rPr>
      <t>빛이</t>
    </r>
    <r>
      <rPr>
        <sz val="8"/>
        <color rgb="FF333333"/>
        <rFont val="Montserrat"/>
      </rPr>
      <t xml:space="preserve"> </t>
    </r>
    <r>
      <rPr>
        <sz val="8"/>
        <color rgb="FF333333"/>
        <rFont val="바탕"/>
        <family val="1"/>
        <charset val="129"/>
      </rPr>
      <t>적은</t>
    </r>
    <r>
      <rPr>
        <sz val="8"/>
        <color rgb="FF333333"/>
        <rFont val="Montserrat"/>
      </rPr>
      <t xml:space="preserve"> </t>
    </r>
    <r>
      <rPr>
        <sz val="8"/>
        <color rgb="FF333333"/>
        <rFont val="바탕"/>
        <family val="1"/>
        <charset val="129"/>
      </rPr>
      <t>곳에서도</t>
    </r>
    <r>
      <rPr>
        <sz val="8"/>
        <color rgb="FF333333"/>
        <rFont val="Montserrat"/>
      </rPr>
      <t xml:space="preserve"> </t>
    </r>
    <r>
      <rPr>
        <sz val="8"/>
        <color rgb="FF333333"/>
        <rFont val="바탕"/>
        <family val="1"/>
        <charset val="129"/>
      </rPr>
      <t>잘</t>
    </r>
    <r>
      <rPr>
        <sz val="8"/>
        <color rgb="FF333333"/>
        <rFont val="Montserrat"/>
      </rPr>
      <t xml:space="preserve"> </t>
    </r>
    <r>
      <rPr>
        <sz val="8"/>
        <color rgb="FF333333"/>
        <rFont val="바탕"/>
        <family val="1"/>
        <charset val="129"/>
      </rPr>
      <t>자라요</t>
    </r>
    <r>
      <rPr>
        <sz val="8"/>
        <color rgb="FF333333"/>
        <rFont val="Montserrat"/>
      </rPr>
      <t xml:space="preserve">. </t>
    </r>
    <r>
      <rPr>
        <sz val="8"/>
        <color rgb="FF333333"/>
        <rFont val="바탕"/>
        <family val="1"/>
        <charset val="129"/>
      </rPr>
      <t>따뜻한</t>
    </r>
    <r>
      <rPr>
        <sz val="8"/>
        <color rgb="FF333333"/>
        <rFont val="Montserrat"/>
      </rPr>
      <t xml:space="preserve"> </t>
    </r>
    <r>
      <rPr>
        <sz val="8"/>
        <color rgb="FF333333"/>
        <rFont val="바탕"/>
        <family val="1"/>
        <charset val="129"/>
      </rPr>
      <t>중앙아메리카</t>
    </r>
    <r>
      <rPr>
        <sz val="8"/>
        <color rgb="FF333333"/>
        <rFont val="Montserrat"/>
      </rPr>
      <t xml:space="preserve">, </t>
    </r>
    <r>
      <rPr>
        <sz val="8"/>
        <color rgb="FF333333"/>
        <rFont val="바탕"/>
        <family val="1"/>
        <charset val="129"/>
      </rPr>
      <t>남아메리카의</t>
    </r>
    <r>
      <rPr>
        <sz val="8"/>
        <color rgb="FF333333"/>
        <rFont val="Montserrat"/>
      </rPr>
      <t xml:space="preserve"> </t>
    </r>
    <r>
      <rPr>
        <sz val="8"/>
        <color rgb="FF333333"/>
        <rFont val="바탕"/>
        <family val="1"/>
        <charset val="129"/>
      </rPr>
      <t>숲에서</t>
    </r>
    <r>
      <rPr>
        <sz val="8"/>
        <color rgb="FF333333"/>
        <rFont val="Montserrat"/>
      </rPr>
      <t xml:space="preserve"> </t>
    </r>
    <r>
      <rPr>
        <sz val="8"/>
        <color rgb="FF333333"/>
        <rFont val="바탕"/>
        <family val="1"/>
        <charset val="129"/>
      </rPr>
      <t>온</t>
    </r>
    <r>
      <rPr>
        <sz val="8"/>
        <color rgb="FF333333"/>
        <rFont val="Montserrat"/>
      </rPr>
      <t xml:space="preserve"> </t>
    </r>
    <r>
      <rPr>
        <sz val="8"/>
        <color rgb="FF333333"/>
        <rFont val="바탕"/>
        <family val="1"/>
        <charset val="129"/>
      </rPr>
      <t>페페들은</t>
    </r>
    <r>
      <rPr>
        <sz val="8"/>
        <color rgb="FF333333"/>
        <rFont val="Montserrat"/>
      </rPr>
      <t xml:space="preserve"> </t>
    </r>
    <r>
      <rPr>
        <sz val="8"/>
        <color rgb="FF333333"/>
        <rFont val="바탕"/>
        <family val="1"/>
        <charset val="129"/>
      </rPr>
      <t>추위만</t>
    </r>
    <r>
      <rPr>
        <sz val="8"/>
        <color rgb="FF333333"/>
        <rFont val="Montserrat"/>
      </rPr>
      <t xml:space="preserve"> </t>
    </r>
    <r>
      <rPr>
        <sz val="8"/>
        <color rgb="FF333333"/>
        <rFont val="바탕"/>
        <family val="1"/>
        <charset val="129"/>
      </rPr>
      <t>피해주시면</t>
    </r>
    <r>
      <rPr>
        <sz val="8"/>
        <color rgb="FF333333"/>
        <rFont val="Montserrat"/>
      </rPr>
      <t xml:space="preserve"> </t>
    </r>
    <r>
      <rPr>
        <sz val="8"/>
        <color rgb="FF333333"/>
        <rFont val="바탕"/>
        <family val="1"/>
        <charset val="129"/>
      </rPr>
      <t>키우기</t>
    </r>
    <r>
      <rPr>
        <sz val="8"/>
        <color rgb="FF333333"/>
        <rFont val="Montserrat"/>
      </rPr>
      <t xml:space="preserve"> </t>
    </r>
    <r>
      <rPr>
        <sz val="8"/>
        <color rgb="FF333333"/>
        <rFont val="바탕"/>
        <family val="1"/>
        <charset val="129"/>
      </rPr>
      <t>어렵지</t>
    </r>
    <r>
      <rPr>
        <sz val="8"/>
        <color rgb="FF333333"/>
        <rFont val="Montserrat"/>
      </rPr>
      <t xml:space="preserve"> </t>
    </r>
    <r>
      <rPr>
        <sz val="8"/>
        <color rgb="FF333333"/>
        <rFont val="바탕"/>
        <family val="1"/>
        <charset val="129"/>
      </rPr>
      <t>않은</t>
    </r>
    <r>
      <rPr>
        <sz val="8"/>
        <color rgb="FF333333"/>
        <rFont val="Montserrat"/>
      </rPr>
      <t xml:space="preserve"> </t>
    </r>
    <r>
      <rPr>
        <sz val="8"/>
        <color rgb="FF333333"/>
        <rFont val="바탕"/>
        <family val="1"/>
        <charset val="129"/>
      </rPr>
      <t>순둥이</t>
    </r>
    <r>
      <rPr>
        <sz val="8"/>
        <color rgb="FF333333"/>
        <rFont val="Montserrat"/>
      </rPr>
      <t xml:space="preserve"> </t>
    </r>
    <r>
      <rPr>
        <sz val="8"/>
        <color rgb="FF333333"/>
        <rFont val="바탕"/>
        <family val="1"/>
        <charset val="129"/>
      </rPr>
      <t>식물이랍니다</t>
    </r>
    <r>
      <rPr>
        <sz val="8"/>
        <color rgb="FF333333"/>
        <rFont val="Montserrat"/>
      </rPr>
      <t xml:space="preserve">. </t>
    </r>
    <r>
      <rPr>
        <sz val="8"/>
        <color rgb="FF333333"/>
        <rFont val="바탕"/>
        <family val="1"/>
        <charset val="129"/>
      </rPr>
      <t>청페페는</t>
    </r>
    <r>
      <rPr>
        <sz val="8"/>
        <color rgb="FF333333"/>
        <rFont val="Montserrat"/>
      </rPr>
      <t xml:space="preserve"> </t>
    </r>
    <r>
      <rPr>
        <sz val="8"/>
        <color rgb="FF333333"/>
        <rFont val="바탕"/>
        <family val="1"/>
        <charset val="129"/>
      </rPr>
      <t>독성이</t>
    </r>
    <r>
      <rPr>
        <sz val="8"/>
        <color rgb="FF333333"/>
        <rFont val="Montserrat"/>
      </rPr>
      <t xml:space="preserve"> </t>
    </r>
    <r>
      <rPr>
        <sz val="8"/>
        <color rgb="FF333333"/>
        <rFont val="바탕"/>
        <family val="1"/>
        <charset val="129"/>
      </rPr>
      <t>없어</t>
    </r>
    <r>
      <rPr>
        <sz val="8"/>
        <color rgb="FF333333"/>
        <rFont val="Montserrat"/>
      </rPr>
      <t xml:space="preserve"> </t>
    </r>
    <r>
      <rPr>
        <sz val="8"/>
        <color rgb="FF333333"/>
        <rFont val="바탕"/>
        <family val="1"/>
        <charset val="129"/>
      </rPr>
      <t>반려동물과</t>
    </r>
    <r>
      <rPr>
        <sz val="8"/>
        <color rgb="FF333333"/>
        <rFont val="Montserrat"/>
      </rPr>
      <t xml:space="preserve"> </t>
    </r>
    <r>
      <rPr>
        <sz val="8"/>
        <color rgb="FF333333"/>
        <rFont val="바탕"/>
        <family val="1"/>
        <charset val="129"/>
      </rPr>
      <t>어린아이가</t>
    </r>
    <r>
      <rPr>
        <sz val="8"/>
        <color rgb="FF333333"/>
        <rFont val="Montserrat"/>
      </rPr>
      <t xml:space="preserve"> </t>
    </r>
    <r>
      <rPr>
        <sz val="8"/>
        <color rgb="FF333333"/>
        <rFont val="바탕"/>
        <family val="1"/>
        <charset val="129"/>
      </rPr>
      <t>있는</t>
    </r>
    <r>
      <rPr>
        <sz val="8"/>
        <color rgb="FF333333"/>
        <rFont val="Montserrat"/>
      </rPr>
      <t xml:space="preserve"> </t>
    </r>
    <r>
      <rPr>
        <sz val="8"/>
        <color rgb="FF333333"/>
        <rFont val="바탕"/>
        <family val="1"/>
        <charset val="129"/>
      </rPr>
      <t>집에서도</t>
    </r>
    <r>
      <rPr>
        <sz val="8"/>
        <color rgb="FF333333"/>
        <rFont val="Montserrat"/>
      </rPr>
      <t xml:space="preserve"> </t>
    </r>
    <r>
      <rPr>
        <sz val="8"/>
        <color rgb="FF333333"/>
        <rFont val="바탕"/>
        <family val="1"/>
        <charset val="129"/>
      </rPr>
      <t>안심하고</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있어요</t>
    </r>
    <r>
      <rPr>
        <sz val="8"/>
        <color rgb="FF333333"/>
        <rFont val="Montserrat"/>
      </rPr>
      <t>.</t>
    </r>
  </si>
  <si>
    <t>용비 선인장은 청록색의 몸통에 특이한 생김새로 많은 사랑을 받고 있는 선인장이랍니다. 울퉁불퉁 도깨비 방망이를 닮아 '도깨비 방망이 선인장', 촛농이 흘러내린 것처럼 생겨 '촛불 선인장'이라고도 불려요. 용비 선인장은 따뜻한 햇살을 사랑하는 식물이에요. 강렬한 빛이 드는 따뜻한 곳에서 키워주시면 초보 식집사도 쉽게 키울 수 있답니다. 용비 선인장을 곧게 키우고 싶다면 화분을 주기적으로 돌려서 골고루 빛을 받을 수 있도록 해주세요.</t>
  </si>
  <si>
    <t>필로덴드론 플로리다 고스트는 그 이름 답게 흰 색을 띤 잎을 가지고 있어요. 흙 위로 공중 뿌리가 자라나며 줄기를 지지하기도 하며, 수태봉으로 지지해주면 잎이 더 힘 있고 크게 성장한답니다. 플로리다 고스트는 열대우림같은 환경에서 가장 잘 자라요. 주변 공기를 따뜻하게, 그리고 촉촉하게 관리해주시면 건강하게 잘 키울 수 있어요. 공기 중의 포름알데히드와 일산화탄소를 제거하는 능력이 뛰어나 실내 공기정화 식물로의 역할도 수행해요.</t>
  </si>
  <si>
    <t>필로덴드론 파스타짜넘은 거대하게 자라는 하트모양의 잎이 아름다운 식물이에요. 필로덴드론 글로리오섬과 닮아 헷갈릴 수 있지만, 잎맥이 연하고 표면에 은은하게 광택이 도는 질감의 차이가 있어요. 원산지에서는 잎 한 장의 크기가 1m 가까이 자란다고 해요. 파스타짜넘은 촉촉한 공기를 좋아하고 은은한 밝은 빛이 드는 곳에서 키워주시면 건강하게 잘 자라요. 화분에 수태봉이나 지지대를 해주시면 잎의 크기가 더 크고 건강하게 자랄 수 있어요.</t>
  </si>
  <si>
    <t>Dionaea muscipula</t>
  </si>
  <si>
    <t>Hemionitis arifolia</t>
  </si>
  <si>
    <t>Sarracenia purpurea</t>
  </si>
  <si>
    <t>Jatropha multifida</t>
  </si>
  <si>
    <t>짙은분홍, 초록, 흰색을 모두 띔</t>
  </si>
  <si>
    <t>Radermachera sinica</t>
  </si>
  <si>
    <t>하트펀 고사리 (헤미오니티스)</t>
  </si>
  <si>
    <t>Pinguicula vulgaris</t>
  </si>
  <si>
    <t>네펜데스 알라타 (벌레잡이 통풀)</t>
  </si>
  <si>
    <t>라임색잎에 초록색 가로 줄무늬</t>
  </si>
  <si>
    <t>필로덴드론 옥시카르디움 '브라질'</t>
  </si>
  <si>
    <t>Alocasia 'Jacklyn'</t>
  </si>
  <si>
    <t>몬스테라 스탠들리아나 (위시본)</t>
  </si>
  <si>
    <t>제옥 (플레이오스필로스 넬리)</t>
  </si>
  <si>
    <t>형광 스킨답서스(네온 스킨답서스)</t>
  </si>
  <si>
    <t>Rhipsalis cassutha</t>
  </si>
  <si>
    <t>선명한 녹색의 잎에 크림색무늬</t>
  </si>
  <si>
    <t>Aglaonema 'Angel'</t>
  </si>
  <si>
    <t>짙은초록에 중간에 빨간색 무늬</t>
  </si>
  <si>
    <t>Pleiospilos nelii</t>
  </si>
  <si>
    <t>Syzygium australe</t>
  </si>
  <si>
    <t>Adiantum raddianum</t>
  </si>
  <si>
    <t>Goeppertia makoyana</t>
  </si>
  <si>
    <t>Murraya paniculata</t>
  </si>
  <si>
    <t>Consolea rubescens</t>
  </si>
  <si>
    <t>Eucalyptus gunnii</t>
  </si>
  <si>
    <t>Senecio rowleyanus</t>
  </si>
  <si>
    <t>Anthurium 'Arrow'</t>
  </si>
  <si>
    <t>칼라디움 힐로뷰티 (뷰티히로)</t>
  </si>
  <si>
    <t>Ocimum Basilicum</t>
  </si>
  <si>
    <t>소코라코 (브레이니아 니보사)</t>
  </si>
  <si>
    <t>싱고니움 웬들란디 (벨벳 싱고니움)</t>
  </si>
  <si>
    <t>Goeppertia insignis</t>
  </si>
  <si>
    <t>Euphorbia hypogaea</t>
  </si>
  <si>
    <t>Crassula muscosa</t>
  </si>
  <si>
    <t>초록잎에 진녹색의 무늬가 있는</t>
  </si>
  <si>
    <t>Tillandsia ionantha</t>
  </si>
  <si>
    <t>은빛이 도는 초록잎, 붉은 꽅</t>
  </si>
  <si>
    <t>Codiaeum variegatum</t>
  </si>
  <si>
    <t>Ficus benghalensis</t>
  </si>
  <si>
    <t>Howea forsteriana</t>
  </si>
  <si>
    <t>그린 마란타 (마란타 커초비아나)</t>
  </si>
  <si>
    <t>필로덴드론 핑크 콩고 (핑크 콩고)</t>
  </si>
  <si>
    <t>숟가락처럼 움푹 파인 짙은 녹색의 뾰족한 하트모양의 잎이 특이한 안스리움 애로우는 자라나면서 잎이 프릴모양으로 변한답니다. 신비롭고 우아한 아름다운 잎은 물론, 작고 앙증맞은 꽃도 감상할 수 있는 희귀한 식물이에요. 계절에 상관없이 온도만 맞으면 실내에서도 꽃을 피울 수 있고, 꽃이 한 번 피면 7주 정도는 지속되어 오래 감상할 수 있답니다! 또한 공기 중의 일산화탄소와 암모니아, 포름 알데히드를 제거하는 능력이 뛰어나 훌륭한 실내 공기정화 식물로 오랫동안 사랑받고 있답니다.</t>
  </si>
  <si>
    <t>루비 고무나무는 수채화 고무나무와 매우 비슷한 식물이에요. '루비'라는 이름답게 새 잎이 날 때 영롱한 붉은 빛을 가득 머금고있답니다. 따뜻한 온도와 밝은 빛 조건만 맞춰준다면 쉽게 키울 수 있는 식물이지만, 온도 변화에 예민한 편이기 때문에 차가운 바람이 드나드는 곳과 온도변화가 심한 창가는 피해 놓아주시고 잎에 먼지가 앉지 않도록 자주 닦아주어 더 많은 빛을 받아 양분을 만들 수 있도록 해주세요. 수액에는 독성이 있으니 어린아이와 반려동물이 섭취하지 않도록 주의해야 해요.</t>
  </si>
  <si>
    <t>무늬 페페는 둥근 잎이 귀여운 청페페의 변이종으로, 크림색 무늬가 아름다운 식물이에요. 잎의 모양은 원형으로 둥글고 넓고 동그란 잎이 빽빽하게 어긋나 풍성한 느낌을 줘요. 도톰한 잎에 수분을 저장할 수 있어 물을 많이 필요로 하지 않고, 빛이 적은 곳에서도 잘 자라요. 따뜻한 중앙아메리카, 남아메리카의 숲에서 온 페페들은 추위만 피해주시면 키우기 어렵지 않은 순둥이 식물이랍니다. 무늬페페는 독성이 없어 반려동물과 어린아이가 있는 집에서도 안심하고 키울 수 있어요.</t>
  </si>
  <si>
    <t>백망룡 선인장은 통통한 기둥에 흰색 털이 난 것 같은 얇은 가시가 귀여운 선인장이에요. 보송보송한 털이 난 것 같아 털기둥 선인장으로도 불려요. 단단한 몸통에는 수분을 많이 머금고 있어 물을 자주 주지 않아도 되고, 밝은 햇빛이 오래 머무는 곳에서 주변 습도를 건조하게 키운다면 누구나 쉽게 키울 수 있어요. 겨울에는 성장을 멈추고 휴면을 하기 때문에 물을 주지 않고 관리하는 게 좋아요. 가시가 얇아 다칠 수 있으니 반려동물과 어린아이가 있는 집은 주의가 필요해요.</t>
  </si>
  <si>
    <t>캄피오 아비스는 하늘하늘한 레이스 같은 잎을 가진 고사리과 식물이에요. 아비스와 같은 아스플레니움 니두스에 속하는 신품종 아비스입니다. 캄피오 아비스는 주로 습기가 많고 그늘진 나무나 바위 위에 붙어서 사는 착생 양치식물로, 밝은 간접광과 촉촉한 습도를 좋아한답니다. 단단한 잎맥을 가지고 있어 다른 고사리 종류보다 건조에 강한 특징이 있어요. 꼬물꼬물 새 순이 올라올 때는 잎에 상처가 나지 않도록 직접적인 강한 빛을 피해 놓아주시고, 습도를 높게 유지해주는 것이 좋아요.</t>
  </si>
  <si>
    <r>
      <rPr>
        <sz val="8"/>
        <color rgb="FF333333"/>
        <rFont val="맑은 고딕"/>
        <family val="3"/>
        <charset val="129"/>
      </rPr>
      <t>남미에서</t>
    </r>
    <r>
      <rPr>
        <sz val="8"/>
        <color rgb="FF333333"/>
        <rFont val="Montserrat"/>
      </rPr>
      <t xml:space="preserve"> </t>
    </r>
    <r>
      <rPr>
        <sz val="8"/>
        <color rgb="FF333333"/>
        <rFont val="맑은 고딕"/>
        <family val="3"/>
        <charset val="129"/>
      </rPr>
      <t>온</t>
    </r>
    <r>
      <rPr>
        <sz val="8"/>
        <color rgb="FF333333"/>
        <rFont val="Montserrat"/>
      </rPr>
      <t xml:space="preserve"> </t>
    </r>
    <r>
      <rPr>
        <sz val="8"/>
        <color rgb="FF333333"/>
        <rFont val="맑은 고딕"/>
        <family val="3"/>
        <charset val="129"/>
      </rPr>
      <t>필로덴드론</t>
    </r>
    <r>
      <rPr>
        <sz val="8"/>
        <color rgb="FF333333"/>
        <rFont val="Montserrat"/>
      </rPr>
      <t xml:space="preserve"> </t>
    </r>
    <r>
      <rPr>
        <sz val="8"/>
        <color rgb="FF333333"/>
        <rFont val="맑은 고딕"/>
        <family val="3"/>
        <charset val="129"/>
      </rPr>
      <t>콩고는</t>
    </r>
    <r>
      <rPr>
        <sz val="8"/>
        <color rgb="FF333333"/>
        <rFont val="Montserrat"/>
      </rPr>
      <t xml:space="preserve"> </t>
    </r>
    <r>
      <rPr>
        <sz val="8"/>
        <color rgb="FF333333"/>
        <rFont val="맑은 고딕"/>
        <family val="3"/>
        <charset val="129"/>
      </rPr>
      <t>빛이</t>
    </r>
    <r>
      <rPr>
        <sz val="8"/>
        <color rgb="FF333333"/>
        <rFont val="Montserrat"/>
      </rPr>
      <t xml:space="preserve"> </t>
    </r>
    <r>
      <rPr>
        <sz val="8"/>
        <color rgb="FF333333"/>
        <rFont val="맑은 고딕"/>
        <family val="3"/>
        <charset val="129"/>
      </rPr>
      <t>적은</t>
    </r>
    <r>
      <rPr>
        <sz val="8"/>
        <color rgb="FF333333"/>
        <rFont val="Montserrat"/>
      </rPr>
      <t xml:space="preserve"> </t>
    </r>
    <r>
      <rPr>
        <sz val="8"/>
        <color rgb="FF333333"/>
        <rFont val="맑은 고딕"/>
        <family val="3"/>
        <charset val="129"/>
      </rPr>
      <t>곳에서도</t>
    </r>
    <r>
      <rPr>
        <sz val="8"/>
        <color rgb="FF333333"/>
        <rFont val="Montserrat"/>
      </rPr>
      <t xml:space="preserve"> </t>
    </r>
    <r>
      <rPr>
        <sz val="8"/>
        <color rgb="FF333333"/>
        <rFont val="맑은 고딕"/>
        <family val="3"/>
        <charset val="129"/>
      </rPr>
      <t>잘</t>
    </r>
    <r>
      <rPr>
        <sz val="8"/>
        <color rgb="FF333333"/>
        <rFont val="Montserrat"/>
      </rPr>
      <t xml:space="preserve"> </t>
    </r>
    <r>
      <rPr>
        <sz val="8"/>
        <color rgb="FF333333"/>
        <rFont val="맑은 고딕"/>
        <family val="3"/>
        <charset val="129"/>
      </rPr>
      <t>자라고</t>
    </r>
    <r>
      <rPr>
        <sz val="8"/>
        <color rgb="FF333333"/>
        <rFont val="Montserrat"/>
      </rPr>
      <t xml:space="preserve"> </t>
    </r>
    <r>
      <rPr>
        <sz val="8"/>
        <color rgb="FF333333"/>
        <rFont val="맑은 고딕"/>
        <family val="3"/>
        <charset val="129"/>
      </rPr>
      <t>물을</t>
    </r>
    <r>
      <rPr>
        <sz val="8"/>
        <color rgb="FF333333"/>
        <rFont val="Montserrat"/>
      </rPr>
      <t xml:space="preserve"> </t>
    </r>
    <r>
      <rPr>
        <sz val="8"/>
        <color rgb="FF333333"/>
        <rFont val="맑은 고딕"/>
        <family val="3"/>
        <charset val="129"/>
      </rPr>
      <t>자주</t>
    </r>
    <r>
      <rPr>
        <sz val="8"/>
        <color rgb="FF333333"/>
        <rFont val="Montserrat"/>
      </rPr>
      <t xml:space="preserve"> </t>
    </r>
    <r>
      <rPr>
        <sz val="8"/>
        <color rgb="FF333333"/>
        <rFont val="맑은 고딕"/>
        <family val="3"/>
        <charset val="129"/>
      </rPr>
      <t>주지</t>
    </r>
    <r>
      <rPr>
        <sz val="8"/>
        <color rgb="FF333333"/>
        <rFont val="Montserrat"/>
      </rPr>
      <t xml:space="preserve"> </t>
    </r>
    <r>
      <rPr>
        <sz val="8"/>
        <color rgb="FF333333"/>
        <rFont val="맑은 고딕"/>
        <family val="3"/>
        <charset val="129"/>
      </rPr>
      <t>않아도</t>
    </r>
    <r>
      <rPr>
        <sz val="8"/>
        <color rgb="FF333333"/>
        <rFont val="Montserrat"/>
      </rPr>
      <t xml:space="preserve"> </t>
    </r>
    <r>
      <rPr>
        <sz val="8"/>
        <color rgb="FF333333"/>
        <rFont val="맑은 고딕"/>
        <family val="3"/>
        <charset val="129"/>
      </rPr>
      <t>돼</t>
    </r>
    <r>
      <rPr>
        <sz val="8"/>
        <color rgb="FF333333"/>
        <rFont val="Montserrat"/>
      </rPr>
      <t xml:space="preserve"> </t>
    </r>
    <r>
      <rPr>
        <sz val="8"/>
        <color rgb="FF333333"/>
        <rFont val="맑은 고딕"/>
        <family val="3"/>
        <charset val="129"/>
      </rPr>
      <t>초보가드너들도</t>
    </r>
    <r>
      <rPr>
        <sz val="8"/>
        <color rgb="FF333333"/>
        <rFont val="Montserrat"/>
      </rPr>
      <t xml:space="preserve"> </t>
    </r>
    <r>
      <rPr>
        <sz val="8"/>
        <color rgb="FF333333"/>
        <rFont val="맑은 고딕"/>
        <family val="3"/>
        <charset val="129"/>
      </rPr>
      <t>쉽게</t>
    </r>
    <r>
      <rPr>
        <sz val="8"/>
        <color rgb="FF333333"/>
        <rFont val="Montserrat"/>
      </rPr>
      <t xml:space="preserve"> </t>
    </r>
    <r>
      <rPr>
        <sz val="8"/>
        <color rgb="FF333333"/>
        <rFont val="맑은 고딕"/>
        <family val="3"/>
        <charset val="129"/>
      </rPr>
      <t>키울</t>
    </r>
    <r>
      <rPr>
        <sz val="8"/>
        <color rgb="FF333333"/>
        <rFont val="Montserrat"/>
      </rPr>
      <t xml:space="preserve"> </t>
    </r>
    <r>
      <rPr>
        <sz val="8"/>
        <color rgb="FF333333"/>
        <rFont val="맑은 고딕"/>
        <family val="3"/>
        <charset val="129"/>
      </rPr>
      <t>수</t>
    </r>
    <r>
      <rPr>
        <sz val="8"/>
        <color rgb="FF333333"/>
        <rFont val="Montserrat"/>
      </rPr>
      <t xml:space="preserve"> </t>
    </r>
    <r>
      <rPr>
        <sz val="8"/>
        <color rgb="FF333333"/>
        <rFont val="맑은 고딕"/>
        <family val="3"/>
        <charset val="129"/>
      </rPr>
      <t>있는</t>
    </r>
    <r>
      <rPr>
        <sz val="8"/>
        <color rgb="FF333333"/>
        <rFont val="Montserrat"/>
      </rPr>
      <t xml:space="preserve"> </t>
    </r>
    <r>
      <rPr>
        <sz val="8"/>
        <color rgb="FF333333"/>
        <rFont val="맑은 고딕"/>
        <family val="3"/>
        <charset val="129"/>
      </rPr>
      <t>식물이예요</t>
    </r>
    <r>
      <rPr>
        <sz val="8"/>
        <color rgb="FF333333"/>
        <rFont val="Montserrat"/>
      </rPr>
      <t xml:space="preserve">. </t>
    </r>
    <r>
      <rPr>
        <sz val="8"/>
        <color rgb="FF333333"/>
        <rFont val="맑은 고딕"/>
        <family val="3"/>
        <charset val="129"/>
      </rPr>
      <t>또한</t>
    </r>
    <r>
      <rPr>
        <sz val="8"/>
        <color rgb="FF333333"/>
        <rFont val="Montserrat"/>
      </rPr>
      <t xml:space="preserve"> </t>
    </r>
    <r>
      <rPr>
        <sz val="8"/>
        <color rgb="FF333333"/>
        <rFont val="맑은 고딕"/>
        <family val="3"/>
        <charset val="129"/>
      </rPr>
      <t>공기</t>
    </r>
    <r>
      <rPr>
        <sz val="8"/>
        <color rgb="FF333333"/>
        <rFont val="Montserrat"/>
      </rPr>
      <t xml:space="preserve"> </t>
    </r>
    <r>
      <rPr>
        <sz val="8"/>
        <color rgb="FF333333"/>
        <rFont val="맑은 고딕"/>
        <family val="3"/>
        <charset val="129"/>
      </rPr>
      <t>중의</t>
    </r>
    <r>
      <rPr>
        <sz val="8"/>
        <color rgb="FF333333"/>
        <rFont val="Montserrat"/>
      </rPr>
      <t xml:space="preserve"> </t>
    </r>
    <r>
      <rPr>
        <sz val="8"/>
        <color rgb="FF333333"/>
        <rFont val="맑은 고딕"/>
        <family val="3"/>
        <charset val="129"/>
      </rPr>
      <t>포름알데히드성분을</t>
    </r>
    <r>
      <rPr>
        <sz val="8"/>
        <color rgb="FF333333"/>
        <rFont val="Montserrat"/>
      </rPr>
      <t xml:space="preserve"> </t>
    </r>
    <r>
      <rPr>
        <sz val="8"/>
        <color rgb="FF333333"/>
        <rFont val="맑은 고딕"/>
        <family val="3"/>
        <charset val="129"/>
      </rPr>
      <t>정화해주는</t>
    </r>
    <r>
      <rPr>
        <sz val="8"/>
        <color rgb="FF333333"/>
        <rFont val="Montserrat"/>
      </rPr>
      <t xml:space="preserve"> </t>
    </r>
    <r>
      <rPr>
        <sz val="8"/>
        <color rgb="FF333333"/>
        <rFont val="맑은 고딕"/>
        <family val="3"/>
        <charset val="129"/>
      </rPr>
      <t>능력이</t>
    </r>
    <r>
      <rPr>
        <sz val="8"/>
        <color rgb="FF333333"/>
        <rFont val="Montserrat"/>
      </rPr>
      <t xml:space="preserve"> </t>
    </r>
    <r>
      <rPr>
        <sz val="8"/>
        <color rgb="FF333333"/>
        <rFont val="맑은 고딕"/>
        <family val="3"/>
        <charset val="129"/>
      </rPr>
      <t>있어</t>
    </r>
    <r>
      <rPr>
        <sz val="8"/>
        <color rgb="FF333333"/>
        <rFont val="Montserrat"/>
      </rPr>
      <t xml:space="preserve"> </t>
    </r>
    <r>
      <rPr>
        <sz val="8"/>
        <color rgb="FF333333"/>
        <rFont val="맑은 고딕"/>
        <family val="3"/>
        <charset val="129"/>
      </rPr>
      <t>꾸준한</t>
    </r>
    <r>
      <rPr>
        <sz val="8"/>
        <color rgb="FF333333"/>
        <rFont val="Montserrat"/>
      </rPr>
      <t xml:space="preserve"> </t>
    </r>
    <r>
      <rPr>
        <sz val="8"/>
        <color rgb="FF333333"/>
        <rFont val="맑은 고딕"/>
        <family val="3"/>
        <charset val="129"/>
      </rPr>
      <t>인기를</t>
    </r>
    <r>
      <rPr>
        <sz val="8"/>
        <color rgb="FF333333"/>
        <rFont val="Montserrat"/>
      </rPr>
      <t xml:space="preserve"> </t>
    </r>
    <r>
      <rPr>
        <sz val="8"/>
        <color rgb="FF333333"/>
        <rFont val="맑은 고딕"/>
        <family val="3"/>
        <charset val="129"/>
      </rPr>
      <t>보이는</t>
    </r>
    <r>
      <rPr>
        <sz val="8"/>
        <color rgb="FF333333"/>
        <rFont val="Montserrat"/>
      </rPr>
      <t xml:space="preserve"> </t>
    </r>
    <r>
      <rPr>
        <sz val="8"/>
        <color rgb="FF333333"/>
        <rFont val="맑은 고딕"/>
        <family val="3"/>
        <charset val="129"/>
      </rPr>
      <t>실내식물입니다</t>
    </r>
    <r>
      <rPr>
        <sz val="8"/>
        <color rgb="FF333333"/>
        <rFont val="Montserrat"/>
      </rPr>
      <t xml:space="preserve">. </t>
    </r>
    <r>
      <rPr>
        <sz val="8"/>
        <color rgb="FF333333"/>
        <rFont val="맑은 고딕"/>
        <family val="3"/>
        <charset val="129"/>
      </rPr>
      <t>필로덴드론</t>
    </r>
    <r>
      <rPr>
        <sz val="8"/>
        <color rgb="FF333333"/>
        <rFont val="Montserrat"/>
      </rPr>
      <t xml:space="preserve"> </t>
    </r>
    <r>
      <rPr>
        <sz val="8"/>
        <color rgb="FF333333"/>
        <rFont val="맑은 고딕"/>
        <family val="3"/>
        <charset val="129"/>
      </rPr>
      <t>콩고는</t>
    </r>
    <r>
      <rPr>
        <sz val="8"/>
        <color rgb="FF333333"/>
        <rFont val="Montserrat"/>
      </rPr>
      <t xml:space="preserve"> </t>
    </r>
    <r>
      <rPr>
        <sz val="8"/>
        <color rgb="FF333333"/>
        <rFont val="맑은 고딕"/>
        <family val="3"/>
        <charset val="129"/>
      </rPr>
      <t>크고</t>
    </r>
    <r>
      <rPr>
        <sz val="8"/>
        <color rgb="FF333333"/>
        <rFont val="Montserrat"/>
      </rPr>
      <t xml:space="preserve"> </t>
    </r>
    <r>
      <rPr>
        <sz val="8"/>
        <color rgb="FF333333"/>
        <rFont val="맑은 고딕"/>
        <family val="3"/>
        <charset val="129"/>
      </rPr>
      <t>두꺼운</t>
    </r>
    <r>
      <rPr>
        <sz val="8"/>
        <color rgb="FF333333"/>
        <rFont val="Montserrat"/>
      </rPr>
      <t xml:space="preserve"> </t>
    </r>
    <r>
      <rPr>
        <sz val="8"/>
        <color rgb="FF333333"/>
        <rFont val="맑은 고딕"/>
        <family val="3"/>
        <charset val="129"/>
      </rPr>
      <t>잎을</t>
    </r>
    <r>
      <rPr>
        <sz val="8"/>
        <color rgb="FF333333"/>
        <rFont val="Montserrat"/>
      </rPr>
      <t xml:space="preserve"> </t>
    </r>
    <r>
      <rPr>
        <sz val="8"/>
        <color rgb="FF333333"/>
        <rFont val="맑은 고딕"/>
        <family val="3"/>
        <charset val="129"/>
      </rPr>
      <t>가지고</t>
    </r>
    <r>
      <rPr>
        <sz val="8"/>
        <color rgb="FF333333"/>
        <rFont val="Montserrat"/>
      </rPr>
      <t xml:space="preserve"> </t>
    </r>
    <r>
      <rPr>
        <sz val="8"/>
        <color rgb="FF333333"/>
        <rFont val="맑은 고딕"/>
        <family val="3"/>
        <charset val="129"/>
      </rPr>
      <t>있어</t>
    </r>
    <r>
      <rPr>
        <sz val="8"/>
        <color rgb="FF333333"/>
        <rFont val="Montserrat"/>
      </rPr>
      <t xml:space="preserve"> </t>
    </r>
    <r>
      <rPr>
        <sz val="8"/>
        <color rgb="FF333333"/>
        <rFont val="맑은 고딕"/>
        <family val="3"/>
        <charset val="129"/>
      </rPr>
      <t>공간의</t>
    </r>
    <r>
      <rPr>
        <sz val="8"/>
        <color rgb="FF333333"/>
        <rFont val="Montserrat"/>
      </rPr>
      <t xml:space="preserve"> </t>
    </r>
    <r>
      <rPr>
        <sz val="8"/>
        <color rgb="FF333333"/>
        <rFont val="맑은 고딕"/>
        <family val="3"/>
        <charset val="129"/>
      </rPr>
      <t>습도를</t>
    </r>
    <r>
      <rPr>
        <sz val="8"/>
        <color rgb="FF333333"/>
        <rFont val="Montserrat"/>
      </rPr>
      <t xml:space="preserve"> </t>
    </r>
    <r>
      <rPr>
        <sz val="8"/>
        <color rgb="FF333333"/>
        <rFont val="맑은 고딕"/>
        <family val="3"/>
        <charset val="129"/>
      </rPr>
      <t>높이는</t>
    </r>
    <r>
      <rPr>
        <sz val="8"/>
        <color rgb="FF333333"/>
        <rFont val="Montserrat"/>
      </rPr>
      <t xml:space="preserve"> </t>
    </r>
    <r>
      <rPr>
        <sz val="8"/>
        <color rgb="FF333333"/>
        <rFont val="맑은 고딕"/>
        <family val="3"/>
        <charset val="129"/>
      </rPr>
      <t>능력도</t>
    </r>
    <r>
      <rPr>
        <sz val="8"/>
        <color rgb="FF333333"/>
        <rFont val="Montserrat"/>
      </rPr>
      <t xml:space="preserve"> </t>
    </r>
    <r>
      <rPr>
        <sz val="8"/>
        <color rgb="FF333333"/>
        <rFont val="맑은 고딕"/>
        <family val="3"/>
        <charset val="129"/>
      </rPr>
      <t>탁월한</t>
    </r>
    <r>
      <rPr>
        <sz val="8"/>
        <color rgb="FF333333"/>
        <rFont val="Montserrat"/>
      </rPr>
      <t xml:space="preserve"> </t>
    </r>
    <r>
      <rPr>
        <sz val="8"/>
        <color rgb="FF333333"/>
        <rFont val="맑은 고딕"/>
        <family val="3"/>
        <charset val="129"/>
      </rPr>
      <t>식물이예요</t>
    </r>
    <r>
      <rPr>
        <sz val="8"/>
        <color rgb="FF333333"/>
        <rFont val="Montserrat"/>
      </rPr>
      <t xml:space="preserve">. </t>
    </r>
    <r>
      <rPr>
        <sz val="8"/>
        <color rgb="FF333333"/>
        <rFont val="맑은 고딕"/>
        <family val="3"/>
        <charset val="129"/>
      </rPr>
      <t>광택이</t>
    </r>
    <r>
      <rPr>
        <sz val="8"/>
        <color rgb="FF333333"/>
        <rFont val="Montserrat"/>
      </rPr>
      <t xml:space="preserve"> </t>
    </r>
    <r>
      <rPr>
        <sz val="8"/>
        <color rgb="FF333333"/>
        <rFont val="맑은 고딕"/>
        <family val="3"/>
        <charset val="129"/>
      </rPr>
      <t>있는</t>
    </r>
    <r>
      <rPr>
        <sz val="8"/>
        <color rgb="FF333333"/>
        <rFont val="Montserrat"/>
      </rPr>
      <t xml:space="preserve"> </t>
    </r>
    <r>
      <rPr>
        <sz val="8"/>
        <color rgb="FF333333"/>
        <rFont val="맑은 고딕"/>
        <family val="3"/>
        <charset val="129"/>
      </rPr>
      <t>큰</t>
    </r>
    <r>
      <rPr>
        <sz val="8"/>
        <color rgb="FF333333"/>
        <rFont val="Montserrat"/>
      </rPr>
      <t xml:space="preserve"> </t>
    </r>
    <r>
      <rPr>
        <sz val="8"/>
        <color rgb="FF333333"/>
        <rFont val="맑은 고딕"/>
        <family val="3"/>
        <charset val="129"/>
      </rPr>
      <t>잎과</t>
    </r>
    <r>
      <rPr>
        <sz val="8"/>
        <color rgb="FF333333"/>
        <rFont val="Montserrat"/>
      </rPr>
      <t xml:space="preserve"> </t>
    </r>
    <r>
      <rPr>
        <sz val="8"/>
        <color rgb="FF333333"/>
        <rFont val="맑은 고딕"/>
        <family val="3"/>
        <charset val="129"/>
      </rPr>
      <t>튼튼한</t>
    </r>
    <r>
      <rPr>
        <sz val="8"/>
        <color rgb="FF333333"/>
        <rFont val="Montserrat"/>
      </rPr>
      <t xml:space="preserve"> </t>
    </r>
    <r>
      <rPr>
        <sz val="8"/>
        <color rgb="FF333333"/>
        <rFont val="맑은 고딕"/>
        <family val="3"/>
        <charset val="129"/>
      </rPr>
      <t>줄기는</t>
    </r>
    <r>
      <rPr>
        <sz val="8"/>
        <color rgb="FF333333"/>
        <rFont val="Montserrat"/>
      </rPr>
      <t xml:space="preserve"> </t>
    </r>
    <r>
      <rPr>
        <sz val="8"/>
        <color rgb="FF333333"/>
        <rFont val="맑은 고딕"/>
        <family val="3"/>
        <charset val="129"/>
      </rPr>
      <t>보는</t>
    </r>
    <r>
      <rPr>
        <sz val="8"/>
        <color rgb="FF333333"/>
        <rFont val="Montserrat"/>
      </rPr>
      <t xml:space="preserve"> </t>
    </r>
    <r>
      <rPr>
        <sz val="8"/>
        <color rgb="FF333333"/>
        <rFont val="맑은 고딕"/>
        <family val="3"/>
        <charset val="129"/>
      </rPr>
      <t>사람의</t>
    </r>
    <r>
      <rPr>
        <sz val="8"/>
        <color rgb="FF333333"/>
        <rFont val="Montserrat"/>
      </rPr>
      <t xml:space="preserve"> </t>
    </r>
    <r>
      <rPr>
        <sz val="8"/>
        <color rgb="FF333333"/>
        <rFont val="맑은 고딕"/>
        <family val="3"/>
        <charset val="129"/>
      </rPr>
      <t>눈을</t>
    </r>
    <r>
      <rPr>
        <sz val="8"/>
        <color rgb="FF333333"/>
        <rFont val="Montserrat"/>
      </rPr>
      <t xml:space="preserve"> </t>
    </r>
    <r>
      <rPr>
        <sz val="8"/>
        <color rgb="FF333333"/>
        <rFont val="맑은 고딕"/>
        <family val="3"/>
        <charset val="129"/>
      </rPr>
      <t>시원하게</t>
    </r>
    <r>
      <rPr>
        <sz val="8"/>
        <color rgb="FF333333"/>
        <rFont val="Montserrat"/>
      </rPr>
      <t xml:space="preserve"> </t>
    </r>
    <r>
      <rPr>
        <sz val="8"/>
        <color rgb="FF333333"/>
        <rFont val="맑은 고딕"/>
        <family val="3"/>
        <charset val="129"/>
      </rPr>
      <t>만들어</t>
    </r>
    <r>
      <rPr>
        <sz val="8"/>
        <color rgb="FF333333"/>
        <rFont val="Montserrat"/>
      </rPr>
      <t xml:space="preserve"> </t>
    </r>
    <r>
      <rPr>
        <sz val="8"/>
        <color rgb="FF333333"/>
        <rFont val="맑은 고딕"/>
        <family val="3"/>
        <charset val="129"/>
      </rPr>
      <t>준답니다</t>
    </r>
    <r>
      <rPr>
        <sz val="8"/>
        <color rgb="FF333333"/>
        <rFont val="Montserrat"/>
      </rPr>
      <t xml:space="preserve">. </t>
    </r>
    <r>
      <rPr>
        <sz val="8"/>
        <color rgb="FF333333"/>
        <rFont val="맑은 고딕"/>
        <family val="3"/>
        <charset val="129"/>
      </rPr>
      <t>식물체에는</t>
    </r>
    <r>
      <rPr>
        <sz val="8"/>
        <color rgb="FF333333"/>
        <rFont val="Montserrat"/>
      </rPr>
      <t xml:space="preserve"> </t>
    </r>
    <r>
      <rPr>
        <sz val="8"/>
        <color rgb="FF333333"/>
        <rFont val="맑은 고딕"/>
        <family val="3"/>
        <charset val="129"/>
      </rPr>
      <t>독성이</t>
    </r>
    <r>
      <rPr>
        <sz val="8"/>
        <color rgb="FF333333"/>
        <rFont val="Montserrat"/>
      </rPr>
      <t xml:space="preserve"> </t>
    </r>
    <r>
      <rPr>
        <sz val="8"/>
        <color rgb="FF333333"/>
        <rFont val="맑은 고딕"/>
        <family val="3"/>
        <charset val="129"/>
      </rPr>
      <t>있으므로</t>
    </r>
    <r>
      <rPr>
        <sz val="8"/>
        <color rgb="FF333333"/>
        <rFont val="Montserrat"/>
      </rPr>
      <t xml:space="preserve"> </t>
    </r>
    <r>
      <rPr>
        <sz val="8"/>
        <color rgb="FF333333"/>
        <rFont val="맑은 고딕"/>
        <family val="3"/>
        <charset val="129"/>
      </rPr>
      <t>어린아이와</t>
    </r>
    <r>
      <rPr>
        <sz val="8"/>
        <color rgb="FF333333"/>
        <rFont val="Montserrat"/>
      </rPr>
      <t xml:space="preserve"> </t>
    </r>
    <r>
      <rPr>
        <sz val="8"/>
        <color rgb="FF333333"/>
        <rFont val="맑은 고딕"/>
        <family val="3"/>
        <charset val="129"/>
      </rPr>
      <t>반려동물이</t>
    </r>
    <r>
      <rPr>
        <sz val="8"/>
        <color rgb="FF333333"/>
        <rFont val="Montserrat"/>
      </rPr>
      <t xml:space="preserve"> </t>
    </r>
    <r>
      <rPr>
        <sz val="8"/>
        <color rgb="FF333333"/>
        <rFont val="맑은 고딕"/>
        <family val="3"/>
        <charset val="129"/>
      </rPr>
      <t>섭취하지</t>
    </r>
    <r>
      <rPr>
        <sz val="8"/>
        <color rgb="FF333333"/>
        <rFont val="Montserrat"/>
      </rPr>
      <t xml:space="preserve"> </t>
    </r>
    <r>
      <rPr>
        <sz val="8"/>
        <color rgb="FF333333"/>
        <rFont val="맑은 고딕"/>
        <family val="3"/>
        <charset val="129"/>
      </rPr>
      <t>않도록</t>
    </r>
    <r>
      <rPr>
        <sz val="8"/>
        <color rgb="FF333333"/>
        <rFont val="Montserrat"/>
      </rPr>
      <t xml:space="preserve"> </t>
    </r>
    <r>
      <rPr>
        <sz val="8"/>
        <color rgb="FF333333"/>
        <rFont val="맑은 고딕"/>
        <family val="3"/>
        <charset val="129"/>
      </rPr>
      <t>주의해주세요</t>
    </r>
    <r>
      <rPr>
        <sz val="8"/>
        <color rgb="FF333333"/>
        <rFont val="Montserrat"/>
      </rPr>
      <t>.</t>
    </r>
  </si>
  <si>
    <r>
      <rPr>
        <sz val="8"/>
        <color rgb="FF333333"/>
        <rFont val="바탕"/>
        <family val="1"/>
        <charset val="129"/>
      </rPr>
      <t>립살리스</t>
    </r>
    <r>
      <rPr>
        <sz val="8"/>
        <color rgb="FF333333"/>
        <rFont val="Montserrat"/>
      </rPr>
      <t xml:space="preserve"> </t>
    </r>
    <r>
      <rPr>
        <sz val="8"/>
        <color rgb="FF333333"/>
        <rFont val="바탕"/>
        <family val="1"/>
        <charset val="129"/>
      </rPr>
      <t>카스타는</t>
    </r>
    <r>
      <rPr>
        <sz val="8"/>
        <color rgb="FF333333"/>
        <rFont val="Montserrat"/>
      </rPr>
      <t xml:space="preserve"> </t>
    </r>
    <r>
      <rPr>
        <sz val="8"/>
        <color rgb="FF333333"/>
        <rFont val="바탕"/>
        <family val="1"/>
        <charset val="129"/>
      </rPr>
      <t>물을</t>
    </r>
    <r>
      <rPr>
        <sz val="8"/>
        <color rgb="FF333333"/>
        <rFont val="Montserrat"/>
      </rPr>
      <t xml:space="preserve"> </t>
    </r>
    <r>
      <rPr>
        <sz val="8"/>
        <color rgb="FF333333"/>
        <rFont val="바탕"/>
        <family val="1"/>
        <charset val="129"/>
      </rPr>
      <t>자주</t>
    </r>
    <r>
      <rPr>
        <sz val="8"/>
        <color rgb="FF333333"/>
        <rFont val="Montserrat"/>
      </rPr>
      <t xml:space="preserve"> </t>
    </r>
    <r>
      <rPr>
        <sz val="8"/>
        <color rgb="FF333333"/>
        <rFont val="바탕"/>
        <family val="1"/>
        <charset val="129"/>
      </rPr>
      <t>주지</t>
    </r>
    <r>
      <rPr>
        <sz val="8"/>
        <color rgb="FF333333"/>
        <rFont val="Montserrat"/>
      </rPr>
      <t xml:space="preserve"> </t>
    </r>
    <r>
      <rPr>
        <sz val="8"/>
        <color rgb="FF333333"/>
        <rFont val="바탕"/>
        <family val="1"/>
        <charset val="129"/>
      </rPr>
      <t>않아도</t>
    </r>
    <r>
      <rPr>
        <sz val="8"/>
        <color rgb="FF333333"/>
        <rFont val="Montserrat"/>
      </rPr>
      <t xml:space="preserve"> </t>
    </r>
    <r>
      <rPr>
        <sz val="8"/>
        <color rgb="FF333333"/>
        <rFont val="바탕"/>
        <family val="1"/>
        <charset val="129"/>
      </rPr>
      <t>되고</t>
    </r>
    <r>
      <rPr>
        <sz val="8"/>
        <color rgb="FF333333"/>
        <rFont val="Montserrat"/>
      </rPr>
      <t xml:space="preserve"> </t>
    </r>
    <r>
      <rPr>
        <sz val="8"/>
        <color rgb="FF333333"/>
        <rFont val="바탕"/>
        <family val="1"/>
        <charset val="129"/>
      </rPr>
      <t>키우기</t>
    </r>
    <r>
      <rPr>
        <sz val="8"/>
        <color rgb="FF333333"/>
        <rFont val="Montserrat"/>
      </rPr>
      <t xml:space="preserve"> </t>
    </r>
    <r>
      <rPr>
        <sz val="8"/>
        <color rgb="FF333333"/>
        <rFont val="바탕"/>
        <family val="1"/>
        <charset val="129"/>
      </rPr>
      <t>까다롭지</t>
    </r>
    <r>
      <rPr>
        <sz val="8"/>
        <color rgb="FF333333"/>
        <rFont val="Montserrat"/>
      </rPr>
      <t xml:space="preserve"> </t>
    </r>
    <r>
      <rPr>
        <sz val="8"/>
        <color rgb="FF333333"/>
        <rFont val="바탕"/>
        <family val="1"/>
        <charset val="129"/>
      </rPr>
      <t>않은</t>
    </r>
    <r>
      <rPr>
        <sz val="8"/>
        <color rgb="FF333333"/>
        <rFont val="Montserrat"/>
      </rPr>
      <t xml:space="preserve"> </t>
    </r>
    <r>
      <rPr>
        <sz val="8"/>
        <color rgb="FF333333"/>
        <rFont val="바탕"/>
        <family val="1"/>
        <charset val="129"/>
      </rPr>
      <t>순둥이</t>
    </r>
    <r>
      <rPr>
        <sz val="8"/>
        <color rgb="FF333333"/>
        <rFont val="Montserrat"/>
      </rPr>
      <t xml:space="preserve"> </t>
    </r>
    <r>
      <rPr>
        <sz val="8"/>
        <color rgb="FF333333"/>
        <rFont val="바탕"/>
        <family val="1"/>
        <charset val="129"/>
      </rPr>
      <t>식물이랍니다</t>
    </r>
    <r>
      <rPr>
        <sz val="8"/>
        <color rgb="FF333333"/>
        <rFont val="Montserrat"/>
      </rPr>
      <t xml:space="preserve">. </t>
    </r>
    <r>
      <rPr>
        <sz val="8"/>
        <color rgb="FF333333"/>
        <rFont val="바탕"/>
        <family val="1"/>
        <charset val="129"/>
      </rPr>
      <t>독성이</t>
    </r>
    <r>
      <rPr>
        <sz val="8"/>
        <color rgb="FF333333"/>
        <rFont val="Montserrat"/>
      </rPr>
      <t xml:space="preserve"> </t>
    </r>
    <r>
      <rPr>
        <sz val="8"/>
        <color rgb="FF333333"/>
        <rFont val="바탕"/>
        <family val="1"/>
        <charset val="129"/>
      </rPr>
      <t>없어</t>
    </r>
    <r>
      <rPr>
        <sz val="8"/>
        <color rgb="FF333333"/>
        <rFont val="Montserrat"/>
      </rPr>
      <t xml:space="preserve"> </t>
    </r>
    <r>
      <rPr>
        <sz val="8"/>
        <color rgb="FF333333"/>
        <rFont val="바탕"/>
        <family val="1"/>
        <charset val="129"/>
      </rPr>
      <t>반려동물이</t>
    </r>
    <r>
      <rPr>
        <sz val="8"/>
        <color rgb="FF333333"/>
        <rFont val="Montserrat"/>
      </rPr>
      <t xml:space="preserve"> </t>
    </r>
    <r>
      <rPr>
        <sz val="8"/>
        <color rgb="FF333333"/>
        <rFont val="바탕"/>
        <family val="1"/>
        <charset val="129"/>
      </rPr>
      <t>있는</t>
    </r>
    <r>
      <rPr>
        <sz val="8"/>
        <color rgb="FF333333"/>
        <rFont val="Montserrat"/>
      </rPr>
      <t xml:space="preserve"> </t>
    </r>
    <r>
      <rPr>
        <sz val="8"/>
        <color rgb="FF333333"/>
        <rFont val="바탕"/>
        <family val="1"/>
        <charset val="129"/>
      </rPr>
      <t>집에서도</t>
    </r>
    <r>
      <rPr>
        <sz val="8"/>
        <color rgb="FF333333"/>
        <rFont val="Montserrat"/>
      </rPr>
      <t xml:space="preserve"> </t>
    </r>
    <r>
      <rPr>
        <sz val="8"/>
        <color rgb="FF333333"/>
        <rFont val="바탕"/>
        <family val="1"/>
        <charset val="129"/>
      </rPr>
      <t>안심하고</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있어요</t>
    </r>
    <r>
      <rPr>
        <sz val="8"/>
        <color rgb="FF333333"/>
        <rFont val="Montserrat"/>
      </rPr>
      <t xml:space="preserve">. </t>
    </r>
    <r>
      <rPr>
        <sz val="8"/>
        <color rgb="FF333333"/>
        <rFont val="바탕"/>
        <family val="1"/>
        <charset val="129"/>
      </rPr>
      <t>가느다란</t>
    </r>
    <r>
      <rPr>
        <sz val="8"/>
        <color rgb="FF333333"/>
        <rFont val="Montserrat"/>
      </rPr>
      <t xml:space="preserve"> </t>
    </r>
    <r>
      <rPr>
        <sz val="8"/>
        <color rgb="FF333333"/>
        <rFont val="바탕"/>
        <family val="1"/>
        <charset val="129"/>
      </rPr>
      <t>줄기에</t>
    </r>
    <r>
      <rPr>
        <sz val="8"/>
        <color rgb="FF333333"/>
        <rFont val="Montserrat"/>
      </rPr>
      <t xml:space="preserve"> </t>
    </r>
    <r>
      <rPr>
        <sz val="8"/>
        <color rgb="FF333333"/>
        <rFont val="바탕"/>
        <family val="1"/>
        <charset val="129"/>
      </rPr>
      <t>촘촘하게</t>
    </r>
    <r>
      <rPr>
        <sz val="8"/>
        <color rgb="FF333333"/>
        <rFont val="Montserrat"/>
      </rPr>
      <t xml:space="preserve"> </t>
    </r>
    <r>
      <rPr>
        <sz val="8"/>
        <color rgb="FF333333"/>
        <rFont val="바탕"/>
        <family val="1"/>
        <charset val="129"/>
      </rPr>
      <t>잎이</t>
    </r>
    <r>
      <rPr>
        <sz val="8"/>
        <color rgb="FF333333"/>
        <rFont val="Montserrat"/>
      </rPr>
      <t xml:space="preserve"> </t>
    </r>
    <r>
      <rPr>
        <sz val="8"/>
        <color rgb="FF333333"/>
        <rFont val="바탕"/>
        <family val="1"/>
        <charset val="129"/>
      </rPr>
      <t>난</t>
    </r>
    <r>
      <rPr>
        <sz val="8"/>
        <color rgb="FF333333"/>
        <rFont val="Montserrat"/>
      </rPr>
      <t xml:space="preserve"> </t>
    </r>
    <r>
      <rPr>
        <sz val="8"/>
        <color rgb="FF333333"/>
        <rFont val="바탕"/>
        <family val="1"/>
        <charset val="129"/>
      </rPr>
      <t>귀여운</t>
    </r>
    <r>
      <rPr>
        <sz val="8"/>
        <color rgb="FF333333"/>
        <rFont val="Montserrat"/>
      </rPr>
      <t xml:space="preserve"> </t>
    </r>
    <r>
      <rPr>
        <sz val="8"/>
        <color rgb="FF333333"/>
        <rFont val="바탕"/>
        <family val="1"/>
        <charset val="129"/>
      </rPr>
      <t>생김새를</t>
    </r>
    <r>
      <rPr>
        <sz val="8"/>
        <color rgb="FF333333"/>
        <rFont val="Montserrat"/>
      </rPr>
      <t xml:space="preserve"> </t>
    </r>
    <r>
      <rPr>
        <sz val="8"/>
        <color rgb="FF333333"/>
        <rFont val="바탕"/>
        <family val="1"/>
        <charset val="129"/>
      </rPr>
      <t>가지고</t>
    </r>
    <r>
      <rPr>
        <sz val="8"/>
        <color rgb="FF333333"/>
        <rFont val="Montserrat"/>
      </rPr>
      <t xml:space="preserve"> </t>
    </r>
    <r>
      <rPr>
        <sz val="8"/>
        <color rgb="FF333333"/>
        <rFont val="바탕"/>
        <family val="1"/>
        <charset val="129"/>
      </rPr>
      <t>있는</t>
    </r>
    <r>
      <rPr>
        <sz val="8"/>
        <color rgb="FF333333"/>
        <rFont val="Montserrat"/>
      </rPr>
      <t xml:space="preserve"> </t>
    </r>
    <r>
      <rPr>
        <sz val="8"/>
        <color rgb="FF333333"/>
        <rFont val="바탕"/>
        <family val="1"/>
        <charset val="129"/>
      </rPr>
      <t>립살리스</t>
    </r>
    <r>
      <rPr>
        <sz val="8"/>
        <color rgb="FF333333"/>
        <rFont val="Montserrat"/>
      </rPr>
      <t xml:space="preserve"> </t>
    </r>
    <r>
      <rPr>
        <sz val="8"/>
        <color rgb="FF333333"/>
        <rFont val="바탕"/>
        <family val="1"/>
        <charset val="129"/>
      </rPr>
      <t>카스타는</t>
    </r>
    <r>
      <rPr>
        <sz val="8"/>
        <color rgb="FF333333"/>
        <rFont val="Montserrat"/>
      </rPr>
      <t xml:space="preserve"> </t>
    </r>
    <r>
      <rPr>
        <sz val="8"/>
        <color rgb="FF333333"/>
        <rFont val="바탕"/>
        <family val="1"/>
        <charset val="129"/>
      </rPr>
      <t>아래로</t>
    </r>
    <r>
      <rPr>
        <sz val="8"/>
        <color rgb="FF333333"/>
        <rFont val="Montserrat"/>
      </rPr>
      <t xml:space="preserve"> </t>
    </r>
    <r>
      <rPr>
        <sz val="8"/>
        <color rgb="FF333333"/>
        <rFont val="바탕"/>
        <family val="1"/>
        <charset val="129"/>
      </rPr>
      <t>흘러</t>
    </r>
    <r>
      <rPr>
        <sz val="8"/>
        <color rgb="FF333333"/>
        <rFont val="Montserrat"/>
      </rPr>
      <t xml:space="preserve"> </t>
    </r>
    <r>
      <rPr>
        <sz val="8"/>
        <color rgb="FF333333"/>
        <rFont val="바탕"/>
        <family val="1"/>
        <charset val="129"/>
      </rPr>
      <t>내리면서</t>
    </r>
    <r>
      <rPr>
        <sz val="8"/>
        <color rgb="FF333333"/>
        <rFont val="Montserrat"/>
      </rPr>
      <t xml:space="preserve"> </t>
    </r>
    <r>
      <rPr>
        <sz val="8"/>
        <color rgb="FF333333"/>
        <rFont val="바탕"/>
        <family val="1"/>
        <charset val="129"/>
      </rPr>
      <t>자라는</t>
    </r>
    <r>
      <rPr>
        <sz val="8"/>
        <color rgb="FF333333"/>
        <rFont val="Montserrat"/>
      </rPr>
      <t xml:space="preserve"> </t>
    </r>
    <r>
      <rPr>
        <sz val="8"/>
        <color rgb="FF333333"/>
        <rFont val="바탕"/>
        <family val="1"/>
        <charset val="129"/>
      </rPr>
      <t>모습이</t>
    </r>
    <r>
      <rPr>
        <sz val="8"/>
        <color rgb="FF333333"/>
        <rFont val="Montserrat"/>
      </rPr>
      <t xml:space="preserve"> </t>
    </r>
    <r>
      <rPr>
        <sz val="8"/>
        <color rgb="FF333333"/>
        <rFont val="바탕"/>
        <family val="1"/>
        <charset val="129"/>
      </rPr>
      <t>싱그러워</t>
    </r>
    <r>
      <rPr>
        <sz val="8"/>
        <color rgb="FF333333"/>
        <rFont val="Montserrat"/>
      </rPr>
      <t xml:space="preserve"> </t>
    </r>
    <r>
      <rPr>
        <sz val="8"/>
        <color rgb="FF333333"/>
        <rFont val="바탕"/>
        <family val="1"/>
        <charset val="129"/>
      </rPr>
      <t>행잉</t>
    </r>
    <r>
      <rPr>
        <sz val="8"/>
        <color rgb="FF333333"/>
        <rFont val="Montserrat"/>
      </rPr>
      <t xml:space="preserve"> </t>
    </r>
    <r>
      <rPr>
        <sz val="8"/>
        <color rgb="FF333333"/>
        <rFont val="바탕"/>
        <family val="1"/>
        <charset val="129"/>
      </rPr>
      <t>플랜트로</t>
    </r>
    <r>
      <rPr>
        <sz val="8"/>
        <color rgb="FF333333"/>
        <rFont val="Montserrat"/>
      </rPr>
      <t xml:space="preserve"> </t>
    </r>
    <r>
      <rPr>
        <sz val="8"/>
        <color rgb="FF333333"/>
        <rFont val="바탕"/>
        <family val="1"/>
        <charset val="129"/>
      </rPr>
      <t>각광받고</t>
    </r>
    <r>
      <rPr>
        <sz val="8"/>
        <color rgb="FF333333"/>
        <rFont val="Montserrat"/>
      </rPr>
      <t xml:space="preserve"> </t>
    </r>
    <r>
      <rPr>
        <sz val="8"/>
        <color rgb="FF333333"/>
        <rFont val="바탕"/>
        <family val="1"/>
        <charset val="129"/>
      </rPr>
      <t>있어요</t>
    </r>
    <r>
      <rPr>
        <sz val="8"/>
        <color rgb="FF333333"/>
        <rFont val="Montserrat"/>
      </rPr>
      <t xml:space="preserve">. </t>
    </r>
    <r>
      <rPr>
        <sz val="8"/>
        <color rgb="FF333333"/>
        <rFont val="바탕"/>
        <family val="1"/>
        <charset val="129"/>
      </rPr>
      <t>립살리스는</t>
    </r>
    <r>
      <rPr>
        <sz val="8"/>
        <color rgb="FF333333"/>
        <rFont val="Montserrat"/>
      </rPr>
      <t xml:space="preserve"> </t>
    </r>
    <r>
      <rPr>
        <sz val="8"/>
        <color rgb="FF333333"/>
        <rFont val="바탕"/>
        <family val="1"/>
        <charset val="129"/>
      </rPr>
      <t>이리저리</t>
    </r>
    <r>
      <rPr>
        <sz val="8"/>
        <color rgb="FF333333"/>
        <rFont val="Montserrat"/>
      </rPr>
      <t xml:space="preserve"> </t>
    </r>
    <r>
      <rPr>
        <sz val="8"/>
        <color rgb="FF333333"/>
        <rFont val="바탕"/>
        <family val="1"/>
        <charset val="129"/>
      </rPr>
      <t>휘어지는</t>
    </r>
    <r>
      <rPr>
        <sz val="8"/>
        <color rgb="FF333333"/>
        <rFont val="Montserrat"/>
      </rPr>
      <t xml:space="preserve"> </t>
    </r>
    <r>
      <rPr>
        <sz val="8"/>
        <color rgb="FF333333"/>
        <rFont val="바탕"/>
        <family val="1"/>
        <charset val="129"/>
      </rPr>
      <t>유연한</t>
    </r>
    <r>
      <rPr>
        <sz val="8"/>
        <color rgb="FF333333"/>
        <rFont val="Montserrat"/>
      </rPr>
      <t xml:space="preserve"> </t>
    </r>
    <r>
      <rPr>
        <sz val="8"/>
        <color rgb="FF333333"/>
        <rFont val="바탕"/>
        <family val="1"/>
        <charset val="129"/>
      </rPr>
      <t>줄기를</t>
    </r>
    <r>
      <rPr>
        <sz val="8"/>
        <color rgb="FF333333"/>
        <rFont val="Montserrat"/>
      </rPr>
      <t xml:space="preserve"> </t>
    </r>
    <r>
      <rPr>
        <sz val="8"/>
        <color rgb="FF333333"/>
        <rFont val="바탕"/>
        <family val="1"/>
        <charset val="129"/>
      </rPr>
      <t>가져서</t>
    </r>
    <r>
      <rPr>
        <sz val="8"/>
        <color rgb="FF333333"/>
        <rFont val="Montserrat"/>
      </rPr>
      <t xml:space="preserve"> '</t>
    </r>
    <r>
      <rPr>
        <sz val="8"/>
        <color rgb="FF333333"/>
        <rFont val="바탕"/>
        <family val="1"/>
        <charset val="129"/>
      </rPr>
      <t>갈대</t>
    </r>
    <r>
      <rPr>
        <sz val="8"/>
        <color rgb="FF333333"/>
        <rFont val="Montserrat"/>
      </rPr>
      <t xml:space="preserve"> </t>
    </r>
    <r>
      <rPr>
        <sz val="8"/>
        <color rgb="FF333333"/>
        <rFont val="바탕"/>
        <family val="1"/>
        <charset val="129"/>
      </rPr>
      <t>선인장</t>
    </r>
    <r>
      <rPr>
        <sz val="8"/>
        <color rgb="FF333333"/>
        <rFont val="Montserrat"/>
      </rPr>
      <t xml:space="preserve">', </t>
    </r>
    <r>
      <rPr>
        <sz val="8"/>
        <color rgb="FF333333"/>
        <rFont val="바탕"/>
        <family val="1"/>
        <charset val="129"/>
      </rPr>
      <t>흙이</t>
    </r>
    <r>
      <rPr>
        <sz val="8"/>
        <color rgb="FF333333"/>
        <rFont val="Montserrat"/>
      </rPr>
      <t xml:space="preserve"> </t>
    </r>
    <r>
      <rPr>
        <sz val="8"/>
        <color rgb="FF333333"/>
        <rFont val="바탕"/>
        <family val="1"/>
        <charset val="129"/>
      </rPr>
      <t>아닌</t>
    </r>
    <r>
      <rPr>
        <sz val="8"/>
        <color rgb="FF333333"/>
        <rFont val="Montserrat"/>
      </rPr>
      <t xml:space="preserve"> </t>
    </r>
    <r>
      <rPr>
        <sz val="8"/>
        <color rgb="FF333333"/>
        <rFont val="바탕"/>
        <family val="1"/>
        <charset val="129"/>
      </rPr>
      <t>바위</t>
    </r>
    <r>
      <rPr>
        <sz val="8"/>
        <color rgb="FF333333"/>
        <rFont val="Montserrat"/>
      </rPr>
      <t xml:space="preserve">, </t>
    </r>
    <r>
      <rPr>
        <sz val="8"/>
        <color rgb="FF333333"/>
        <rFont val="바탕"/>
        <family val="1"/>
        <charset val="129"/>
      </rPr>
      <t>나무</t>
    </r>
    <r>
      <rPr>
        <sz val="8"/>
        <color rgb="FF333333"/>
        <rFont val="Montserrat"/>
      </rPr>
      <t xml:space="preserve"> </t>
    </r>
    <r>
      <rPr>
        <sz val="8"/>
        <color rgb="FF333333"/>
        <rFont val="바탕"/>
        <family val="1"/>
        <charset val="129"/>
      </rPr>
      <t>등에</t>
    </r>
    <r>
      <rPr>
        <sz val="8"/>
        <color rgb="FF333333"/>
        <rFont val="Montserrat"/>
      </rPr>
      <t xml:space="preserve"> </t>
    </r>
    <r>
      <rPr>
        <sz val="8"/>
        <color rgb="FF333333"/>
        <rFont val="바탕"/>
        <family val="1"/>
        <charset val="129"/>
      </rPr>
      <t>붙어서</t>
    </r>
    <r>
      <rPr>
        <sz val="8"/>
        <color rgb="FF333333"/>
        <rFont val="Montserrat"/>
      </rPr>
      <t xml:space="preserve"> </t>
    </r>
    <r>
      <rPr>
        <sz val="8"/>
        <color rgb="FF333333"/>
        <rFont val="바탕"/>
        <family val="1"/>
        <charset val="129"/>
      </rPr>
      <t>자랄</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있기</t>
    </r>
    <r>
      <rPr>
        <sz val="8"/>
        <color rgb="FF333333"/>
        <rFont val="Montserrat"/>
      </rPr>
      <t xml:space="preserve"> </t>
    </r>
    <r>
      <rPr>
        <sz val="8"/>
        <color rgb="FF333333"/>
        <rFont val="바탕"/>
        <family val="1"/>
        <charset val="129"/>
      </rPr>
      <t>때문에</t>
    </r>
    <r>
      <rPr>
        <sz val="8"/>
        <color rgb="FF333333"/>
        <rFont val="Montserrat"/>
      </rPr>
      <t xml:space="preserve"> '</t>
    </r>
    <r>
      <rPr>
        <sz val="8"/>
        <color rgb="FF333333"/>
        <rFont val="바탕"/>
        <family val="1"/>
        <charset val="129"/>
      </rPr>
      <t>착생</t>
    </r>
    <r>
      <rPr>
        <sz val="8"/>
        <color rgb="FF333333"/>
        <rFont val="Montserrat"/>
      </rPr>
      <t xml:space="preserve"> </t>
    </r>
    <r>
      <rPr>
        <sz val="8"/>
        <color rgb="FF333333"/>
        <rFont val="바탕"/>
        <family val="1"/>
        <charset val="129"/>
      </rPr>
      <t>선인장</t>
    </r>
    <r>
      <rPr>
        <sz val="8"/>
        <color rgb="FF333333"/>
        <rFont val="Montserrat"/>
      </rPr>
      <t>'</t>
    </r>
    <r>
      <rPr>
        <sz val="8"/>
        <color rgb="FF333333"/>
        <rFont val="바탕"/>
        <family val="1"/>
        <charset val="129"/>
      </rPr>
      <t>으로도</t>
    </r>
    <r>
      <rPr>
        <sz val="8"/>
        <color rgb="FF333333"/>
        <rFont val="Montserrat"/>
      </rPr>
      <t xml:space="preserve"> </t>
    </r>
    <r>
      <rPr>
        <sz val="8"/>
        <color rgb="FF333333"/>
        <rFont val="바탕"/>
        <family val="1"/>
        <charset val="129"/>
      </rPr>
      <t>불린답니다</t>
    </r>
    <r>
      <rPr>
        <sz val="8"/>
        <color rgb="FF333333"/>
        <rFont val="Montserrat"/>
      </rPr>
      <t>.</t>
    </r>
  </si>
  <si>
    <t>싱고니움 글로고는 진한 초록색의 화살촉모양의 잎에 잎맥을 따라 하얀색 무늬가 화려한 식물이에요. 싱고니움의 잎의 모양은 화살촉 모양과 비슷해서 'Arrow Head Plant'라고 불리기도 해요. 반그늘과 따듯한 환경을 좋아하는 거실과 사무실에 두면 좋은 식물이에요. 잎을 자르면 나오는 수액에 독성이 있으니 아이가 있는 집이나 반려동물이 있는 집에는 주의해서 키워야 해요. 빛을 향해 잎이 자라는 특징이 있어서 잎이 햇빛을 골고루 받을 수 있게, 화분을 돌려가며 키워주세요.</t>
  </si>
  <si>
    <t>예쁜 수형과 청량한 향기를 내뿜는 유칼립투스 구니는 함께 하면 항균, 비염, 아토피에 도움을 주는 식물이랍니다. 은빛이 도는 동그란 잎사귀가 아름다운 유칼립투스 구니는 'Cider Gum'이라고도 불리고, 절화장식에서 그린소재로 많이 활용되고 있어요. 빛이 많고 바람이 잘 부는 자연에 가까운 환경을 좋아하는 유칼립투스는 제한된 실내 환경에서 키우기 위해 물, 빛, 통풍에 대한 섬세한 관심이 필요해요. 좋아하는 환경만 갖춰준다면 하루가 다르게 자라나는 즐거움을 주는 식물이랍니다.</t>
  </si>
  <si>
    <t>짙은 밤색의 잎에 선명한 분홍색 잎맥이 사랑스러운 해마리아는 보석란의 한 종류에요. 예쁜 색감과 보송보송한 벨벳같은 잎 덕분에 꾸준하게 인기있는 식물이에요. 해마리아는 은은한 빛이 드는 곳에서 잎 주변에 공기가 잘 통하게 관리해주신다면 초보 식집사도 잘 키울 수 있어요. 빛이 들어오는 쪽을 향해서 줄기가 자라니 예쁜 수형을 위해서는 화분을 자주 돌려가며 키워주는 게 좋아요. 해마리아에는 독성이 없어 어린아이나 반려동물이 있는 집에서도 안심하고 키우실 수 있답니다.</t>
  </si>
  <si>
    <t>쉬베리아나 고무나무는 수채화 고무나무의 잎 변이종으로, 화려한 무늬를 가지고 있어요. 초록색, 연두색, 아이보리색, 분홍색, 그리고 빨간색까지 한 식물에서 볼 수 있어 많은 사랑을 받는 품종이랍니다. 쉬베리아나 고무나무는 온도 변화에 예민한 편이기 때문에 차가운 바람이 드나드는 곳과 온도변화가 심한 창가는 피해 놓아주시고 잎에 먼지가 앉지 않도록 자주 닦아주어 더 많은 빛을 받을 수 있도록 해주세요. 수액에는 독성이 있으니 어린아이와 반려동물이 섭취하지 않도록 주의해야 해요.</t>
  </si>
  <si>
    <t>베고니아는 열대 및 아열대 지방에서 온 식물이에요. 2000종 이상의 베고니아가 있어 꽃을 관상하는 베고니아, 잎을 관상하는 베고니아, 길쭉하게 목대가 자라나는 목성 베고니아 등 아주 많은 종류가 있어요. 꽃을 보는 꽃 베고니아는 하루 6시간 이상의 밝은 빛을 받을 수 있는 공간에 빛을 많이 받을수록 아름다운 빛깔의 꽃을 피워준답니다. 부드러운 꽃잎은 비를 맞거나 분무 후 통풍을 시켜주지 않으면 쉽게 무를 수 있어 통풍이 잘 되는 곳에서 키워주시면 건강하게 잘 키울 수 있어요.</t>
  </si>
  <si>
    <t>대은룡은 지그재그로 자라는 줄기와 분홍색 잎이 아름다운 식물이예요. 물을 자주 주지 않아도 되고 생명력이 강해 초보가드너도 쉽게 키울 수 있는 식물입니다. 천국의 계단은 밝은 빛을 오래 받을수록 잎이 아름다운 분홍색으로 물들어요. 식물의 진액에는 독성이 있어 알러지 반응을 일으킬 수 있기 때문에 주의가 필요해요. '야곱의 사다리', '악마의 등뼈', '페딜란투스', '화은룡', '청운죽' 등 다양한 이름으로 불리지만, 최근에는 '천국의 계단'으로 유통되고 있어요.</t>
  </si>
  <si>
    <t>아글라오네마 지리홍은 상큼한 진분홍색의 잎에 진녹색의 테두리처럼 둘러진 식물입니다. 화려한 잎을 가졌지만, 빛이 적은 곳에서도 잘 자라고 키우기 까다롭지 않아 초보가드너에게 추천하는 식물이에요. 아글라오네마는 '행운', '행복'이라는 꽃말을 가지고 있고 공기정화 능력도 뛰어나 선물하기도 좋은 훌륭한 실내 식물이랍니다. 동남아시아가 고향인 아글라오네마는 고온다습한 환경을 좋아해요. 따뜻한 곳에서 주변 공기의 습도를 촉촉하게 관리해주면 누구나 건강하게 잘 키울 수 있어요!</t>
  </si>
  <si>
    <t>립살리스 뽀빠이는 알통을 자랑하는 뽀빠이의 팔뚝처럼 통통한 줄기가 멋진 식물이에요. 다른 립살리스에 비해 위로도 자라기 때문에 더욱더 힘찬 느낌을 준답니다. 립살리스는 물을 자주 주지 않아도 되고 키우기 까다롭지 않은 순둥이 식물이랍니다. 독성이 없어 반려동물이 있는 집에서도 안심하고 키울 수 있어요. 립살리스는 이리저리 휘어지는 유연한 줄기를 가져서 '갈대 선인장', 흙이 아닌 바위, 나무 등에 붙어서 자랄 수 있기 때문에 '착생 선인장'으로도 불린답니다.</t>
  </si>
  <si>
    <t>포인세티아는 진한 녹색을 띠는 잎과 꽃을 보호하는 빨간 포엽의 색 조합이 설레는 크리스마스 분위기를 잘 나타내주어 12월의 주인공 같은 식물이에요. 요즘은 포엽의 색이 핑크, 크림, 피치, 무늬종 등 다양하게 개량되어 취향대로 고르는 재미도 더해졌답니다. 빨간 포엽이 꽃처럼 보이지만, 포엽 위에 노란 작은 알맹이 같은 부분이 실제 포인세티아의 꽃이랍니다. 크리스마스 식물이라 추위에도 강하다고 많이들 생각하지만, 따뜻한 멕시코에서 온 포인세티아는 추위에 아주 약해요. 또한 밝은 빛을 오래 보아야 포엽의 색이 예쁘게 착색되는 양지성 식물이에요. 식물에서 나오는 진액에는 독성이 있어 피부에 닿이면 가려움증을 유발할 수 있으니 주의해서 키워주세요</t>
  </si>
  <si>
    <t>디펜바키아 실버다이아는 달걀모양의 진한 녹색 잎에 흰색과 에메랄드 색 무늬가 아름다운 무늬종 디펜바키아에요. 신품종이라 희귀해 희소성이 높은 아이랍니다. 디펜바키아는 성장이 빠른 편에 속하고 빛이 적은 곳에서도 잘 자라 실내 환경에 잘 적응해요. 남아메리카, 카리브해가 원산인 디펜바키아는 따뜻한 온도를 좋아하고 촉촉한 습도를 좋아해요. 주변 공기가 너무 건조해지지 않도록 관리해주시고, 직접적인 강한 빛은 피해 놓아주시면 누구나 쉽게 키울 수 있답니다. 디펜바키아는 독성이 강해 섭취하면 혀와 성대가 마비될 수 있고, 수액에 피부가 닿으면 알러지 반응과 가려움증을 유발하므로 아이가 있는 집이나 반려동물이 있는 집에는 주의해서 키워야 해요.</t>
  </si>
  <si>
    <t>아틀란티스 세덤은 황금의 제국 '아틀란티스'처럼 화려한 생김새를 가지고 있어 붙여진 이름이에요. 부드럽고 도톰한 연두색 잎에 화사한 크림색 무늬가 정말 아름다운 식물이랍니다. 아틀란티스 세덤은 빛을 사랑하는 식물이에요. 밝은 빛을 오랫동안 받을 수 있는 곳에서 잎 사이사이 바람이 잘 통하도록 해주시면 초보 식집사도 건강하게 키울 수 있어요. 아틀란티스 세덤은 돌나물과의 다육식물이기 때문에 건조에도 강하고, 척박한 토양에서도 잘 자라는 뛰어난 생명력을 가지고 있답니다. 봄에는 크림색 새 순을 내어주고, 여름철에는 별모양의 노란 꽃이 피고, 가을에는 잎 테두리가 붉게 변해 계절이 바뀔 때마다 달라지는 모습을 지켜보는 재미가 있는 식물이에요.</t>
  </si>
  <si>
    <t>파리지옥은 이빨이 난 몬스터의 입을 닮은 잎을 가지고 있는 식충식물이에요. 잎의 안쪽에는 달콤한 꿀냄새가 나 벌레를 유인하고, 벌레가 잎에 앉으면 예민한 신경이 반응해 잎을 왕! 하고 다물어 버린답니다. 닫힌 잎에서는 소화물질이 나와 벌레를 천천히 소화해 생장에 필요한 양분으로 사용한다고 해요. 소화는 4일~10일 정도 걸리고, 소화가 다 되고나면 잎이 다시 벌어져요. 파리지옥은 밝은 빛이 가장 오래 머무는 곳에서 흙이 바싹 마르지 않게 관리해주시면 초보 식집사도 건강하게 키울 수 있답니다. 움직이는 잎이 신기하다고 장난치든 잎을 건드리지 않도록 주의해 주세요. 잎을 여닫는 데 많은 에너지가 소모되어 잎이 쉽게 시들 수 있어요.</t>
  </si>
  <si>
    <r>
      <rPr>
        <sz val="8"/>
        <color rgb="FF333333"/>
        <rFont val="바탕"/>
        <family val="1"/>
        <charset val="129"/>
      </rPr>
      <t>하트펀</t>
    </r>
    <r>
      <rPr>
        <sz val="8"/>
        <color rgb="FF333333"/>
        <rFont val="Montserrat"/>
      </rPr>
      <t xml:space="preserve"> </t>
    </r>
    <r>
      <rPr>
        <sz val="8"/>
        <color rgb="FF333333"/>
        <rFont val="바탕"/>
        <family val="1"/>
        <charset val="129"/>
      </rPr>
      <t>고사리는</t>
    </r>
    <r>
      <rPr>
        <sz val="8"/>
        <color rgb="FF333333"/>
        <rFont val="Montserrat"/>
      </rPr>
      <t xml:space="preserve"> </t>
    </r>
    <r>
      <rPr>
        <sz val="8"/>
        <color rgb="FF333333"/>
        <rFont val="바탕"/>
        <family val="1"/>
        <charset val="129"/>
      </rPr>
      <t>진한</t>
    </r>
    <r>
      <rPr>
        <sz val="8"/>
        <color rgb="FF333333"/>
        <rFont val="Montserrat"/>
      </rPr>
      <t xml:space="preserve"> </t>
    </r>
    <r>
      <rPr>
        <sz val="8"/>
        <color rgb="FF333333"/>
        <rFont val="바탕"/>
        <family val="1"/>
        <charset val="129"/>
      </rPr>
      <t>녹색의</t>
    </r>
    <r>
      <rPr>
        <sz val="8"/>
        <color rgb="FF333333"/>
        <rFont val="Montserrat"/>
      </rPr>
      <t xml:space="preserve"> </t>
    </r>
    <r>
      <rPr>
        <sz val="8"/>
        <color rgb="FF333333"/>
        <rFont val="바탕"/>
        <family val="1"/>
        <charset val="129"/>
      </rPr>
      <t>도톰한</t>
    </r>
    <r>
      <rPr>
        <sz val="8"/>
        <color rgb="FF333333"/>
        <rFont val="Montserrat"/>
      </rPr>
      <t xml:space="preserve"> </t>
    </r>
    <r>
      <rPr>
        <sz val="8"/>
        <color rgb="FF333333"/>
        <rFont val="바탕"/>
        <family val="1"/>
        <charset val="129"/>
      </rPr>
      <t>하트모양</t>
    </r>
    <r>
      <rPr>
        <sz val="8"/>
        <color rgb="FF333333"/>
        <rFont val="Montserrat"/>
      </rPr>
      <t xml:space="preserve"> </t>
    </r>
    <r>
      <rPr>
        <sz val="8"/>
        <color rgb="FF333333"/>
        <rFont val="바탕"/>
        <family val="1"/>
        <charset val="129"/>
      </rPr>
      <t>잎과</t>
    </r>
    <r>
      <rPr>
        <sz val="8"/>
        <color rgb="FF333333"/>
        <rFont val="Montserrat"/>
      </rPr>
      <t xml:space="preserve"> </t>
    </r>
    <r>
      <rPr>
        <sz val="8"/>
        <color rgb="FF333333"/>
        <rFont val="바탕"/>
        <family val="1"/>
        <charset val="129"/>
      </rPr>
      <t>윤기나는</t>
    </r>
    <r>
      <rPr>
        <sz val="8"/>
        <color rgb="FF333333"/>
        <rFont val="Montserrat"/>
      </rPr>
      <t xml:space="preserve"> </t>
    </r>
    <r>
      <rPr>
        <sz val="8"/>
        <color rgb="FF333333"/>
        <rFont val="바탕"/>
        <family val="1"/>
        <charset val="129"/>
      </rPr>
      <t>까만</t>
    </r>
    <r>
      <rPr>
        <sz val="8"/>
        <color rgb="FF333333"/>
        <rFont val="Montserrat"/>
      </rPr>
      <t xml:space="preserve"> </t>
    </r>
    <r>
      <rPr>
        <sz val="8"/>
        <color rgb="FF333333"/>
        <rFont val="바탕"/>
        <family val="1"/>
        <charset val="129"/>
      </rPr>
      <t>줄기가</t>
    </r>
    <r>
      <rPr>
        <sz val="8"/>
        <color rgb="FF333333"/>
        <rFont val="Montserrat"/>
      </rPr>
      <t xml:space="preserve"> </t>
    </r>
    <r>
      <rPr>
        <sz val="8"/>
        <color rgb="FF333333"/>
        <rFont val="바탕"/>
        <family val="1"/>
        <charset val="129"/>
      </rPr>
      <t>사랑스러운</t>
    </r>
    <r>
      <rPr>
        <sz val="8"/>
        <color rgb="FF333333"/>
        <rFont val="Montserrat"/>
      </rPr>
      <t xml:space="preserve"> </t>
    </r>
    <r>
      <rPr>
        <sz val="8"/>
        <color rgb="FF333333"/>
        <rFont val="바탕"/>
        <family val="1"/>
        <charset val="129"/>
      </rPr>
      <t>고사리에요</t>
    </r>
    <r>
      <rPr>
        <sz val="8"/>
        <color rgb="FF333333"/>
        <rFont val="Montserrat"/>
      </rPr>
      <t xml:space="preserve">. </t>
    </r>
    <r>
      <rPr>
        <sz val="8"/>
        <color rgb="FF333333"/>
        <rFont val="바탕"/>
        <family val="1"/>
        <charset val="129"/>
      </rPr>
      <t>하트펀</t>
    </r>
    <r>
      <rPr>
        <sz val="8"/>
        <color rgb="FF333333"/>
        <rFont val="Montserrat"/>
      </rPr>
      <t xml:space="preserve"> </t>
    </r>
    <r>
      <rPr>
        <sz val="8"/>
        <color rgb="FF333333"/>
        <rFont val="바탕"/>
        <family val="1"/>
        <charset val="129"/>
      </rPr>
      <t>고사리는</t>
    </r>
    <r>
      <rPr>
        <sz val="8"/>
        <color rgb="FF333333"/>
        <rFont val="Montserrat"/>
      </rPr>
      <t xml:space="preserve"> </t>
    </r>
    <r>
      <rPr>
        <sz val="8"/>
        <color rgb="FF333333"/>
        <rFont val="바탕"/>
        <family val="1"/>
        <charset val="129"/>
      </rPr>
      <t>흙을</t>
    </r>
    <r>
      <rPr>
        <sz val="8"/>
        <color rgb="FF333333"/>
        <rFont val="Montserrat"/>
      </rPr>
      <t xml:space="preserve"> </t>
    </r>
    <r>
      <rPr>
        <sz val="8"/>
        <color rgb="FF333333"/>
        <rFont val="바탕"/>
        <family val="1"/>
        <charset val="129"/>
      </rPr>
      <t>바싹</t>
    </r>
    <r>
      <rPr>
        <sz val="8"/>
        <color rgb="FF333333"/>
        <rFont val="Montserrat"/>
      </rPr>
      <t xml:space="preserve"> </t>
    </r>
    <r>
      <rPr>
        <sz val="8"/>
        <color rgb="FF333333"/>
        <rFont val="바탕"/>
        <family val="1"/>
        <charset val="129"/>
      </rPr>
      <t>말리지</t>
    </r>
    <r>
      <rPr>
        <sz val="8"/>
        <color rgb="FF333333"/>
        <rFont val="Montserrat"/>
      </rPr>
      <t xml:space="preserve"> </t>
    </r>
    <r>
      <rPr>
        <sz val="8"/>
        <color rgb="FF333333"/>
        <rFont val="바탕"/>
        <family val="1"/>
        <charset val="129"/>
      </rPr>
      <t>않고</t>
    </r>
    <r>
      <rPr>
        <sz val="8"/>
        <color rgb="FF333333"/>
        <rFont val="Montserrat"/>
      </rPr>
      <t xml:space="preserve">, </t>
    </r>
    <r>
      <rPr>
        <sz val="8"/>
        <color rgb="FF333333"/>
        <rFont val="바탕"/>
        <family val="1"/>
        <charset val="129"/>
      </rPr>
      <t>주변</t>
    </r>
    <r>
      <rPr>
        <sz val="8"/>
        <color rgb="FF333333"/>
        <rFont val="Montserrat"/>
      </rPr>
      <t xml:space="preserve"> </t>
    </r>
    <r>
      <rPr>
        <sz val="8"/>
        <color rgb="FF333333"/>
        <rFont val="바탕"/>
        <family val="1"/>
        <charset val="129"/>
      </rPr>
      <t>공기를</t>
    </r>
    <r>
      <rPr>
        <sz val="8"/>
        <color rgb="FF333333"/>
        <rFont val="Montserrat"/>
      </rPr>
      <t xml:space="preserve"> </t>
    </r>
    <r>
      <rPr>
        <sz val="8"/>
        <color rgb="FF333333"/>
        <rFont val="바탕"/>
        <family val="1"/>
        <charset val="129"/>
      </rPr>
      <t>항상</t>
    </r>
    <r>
      <rPr>
        <sz val="8"/>
        <color rgb="FF333333"/>
        <rFont val="Montserrat"/>
      </rPr>
      <t xml:space="preserve"> </t>
    </r>
    <r>
      <rPr>
        <sz val="8"/>
        <color rgb="FF333333"/>
        <rFont val="바탕"/>
        <family val="1"/>
        <charset val="129"/>
      </rPr>
      <t>촉촉하게</t>
    </r>
    <r>
      <rPr>
        <sz val="8"/>
        <color rgb="FF333333"/>
        <rFont val="Montserrat"/>
      </rPr>
      <t xml:space="preserve"> </t>
    </r>
    <r>
      <rPr>
        <sz val="8"/>
        <color rgb="FF333333"/>
        <rFont val="바탕"/>
        <family val="1"/>
        <charset val="129"/>
      </rPr>
      <t>해주신다면</t>
    </r>
    <r>
      <rPr>
        <sz val="8"/>
        <color rgb="FF333333"/>
        <rFont val="Montserrat"/>
      </rPr>
      <t xml:space="preserve"> </t>
    </r>
    <r>
      <rPr>
        <sz val="8"/>
        <color rgb="FF333333"/>
        <rFont val="바탕"/>
        <family val="1"/>
        <charset val="129"/>
      </rPr>
      <t>초보</t>
    </r>
    <r>
      <rPr>
        <sz val="8"/>
        <color rgb="FF333333"/>
        <rFont val="Montserrat"/>
      </rPr>
      <t xml:space="preserve"> </t>
    </r>
    <r>
      <rPr>
        <sz val="8"/>
        <color rgb="FF333333"/>
        <rFont val="바탕"/>
        <family val="1"/>
        <charset val="129"/>
      </rPr>
      <t>식집사도</t>
    </r>
    <r>
      <rPr>
        <sz val="8"/>
        <color rgb="FF333333"/>
        <rFont val="Montserrat"/>
      </rPr>
      <t xml:space="preserve"> </t>
    </r>
    <r>
      <rPr>
        <sz val="8"/>
        <color rgb="FF333333"/>
        <rFont val="바탕"/>
        <family val="1"/>
        <charset val="129"/>
      </rPr>
      <t>건강하게</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있어요</t>
    </r>
    <r>
      <rPr>
        <sz val="8"/>
        <color rgb="FF333333"/>
        <rFont val="Montserrat"/>
      </rPr>
      <t xml:space="preserve">. </t>
    </r>
    <r>
      <rPr>
        <sz val="8"/>
        <color rgb="FF333333"/>
        <rFont val="바탕"/>
        <family val="1"/>
        <charset val="129"/>
      </rPr>
      <t>촉촉한</t>
    </r>
    <r>
      <rPr>
        <sz val="8"/>
        <color rgb="FF333333"/>
        <rFont val="Montserrat"/>
      </rPr>
      <t xml:space="preserve"> </t>
    </r>
    <r>
      <rPr>
        <sz val="8"/>
        <color rgb="FF333333"/>
        <rFont val="바탕"/>
        <family val="1"/>
        <charset val="129"/>
      </rPr>
      <t>습도를</t>
    </r>
    <r>
      <rPr>
        <sz val="8"/>
        <color rgb="FF333333"/>
        <rFont val="Montserrat"/>
      </rPr>
      <t xml:space="preserve"> </t>
    </r>
    <r>
      <rPr>
        <sz val="8"/>
        <color rgb="FF333333"/>
        <rFont val="바탕"/>
        <family val="1"/>
        <charset val="129"/>
      </rPr>
      <t>좋아하는만큼</t>
    </r>
    <r>
      <rPr>
        <sz val="8"/>
        <color rgb="FF333333"/>
        <rFont val="Montserrat"/>
      </rPr>
      <t xml:space="preserve"> </t>
    </r>
    <r>
      <rPr>
        <sz val="8"/>
        <color rgb="FF333333"/>
        <rFont val="바탕"/>
        <family val="1"/>
        <charset val="129"/>
      </rPr>
      <t>주변</t>
    </r>
    <r>
      <rPr>
        <sz val="8"/>
        <color rgb="FF333333"/>
        <rFont val="Montserrat"/>
      </rPr>
      <t xml:space="preserve"> </t>
    </r>
    <r>
      <rPr>
        <sz val="8"/>
        <color rgb="FF333333"/>
        <rFont val="바탕"/>
        <family val="1"/>
        <charset val="129"/>
      </rPr>
      <t>공기를</t>
    </r>
    <r>
      <rPr>
        <sz val="8"/>
        <color rgb="FF333333"/>
        <rFont val="Montserrat"/>
      </rPr>
      <t xml:space="preserve"> </t>
    </r>
    <r>
      <rPr>
        <sz val="8"/>
        <color rgb="FF333333"/>
        <rFont val="바탕"/>
        <family val="1"/>
        <charset val="129"/>
      </rPr>
      <t>촉촉하게</t>
    </r>
    <r>
      <rPr>
        <sz val="8"/>
        <color rgb="FF333333"/>
        <rFont val="Montserrat"/>
      </rPr>
      <t xml:space="preserve"> </t>
    </r>
    <r>
      <rPr>
        <sz val="8"/>
        <color rgb="FF333333"/>
        <rFont val="바탕"/>
        <family val="1"/>
        <charset val="129"/>
      </rPr>
      <t>해주는</t>
    </r>
    <r>
      <rPr>
        <sz val="8"/>
        <color rgb="FF333333"/>
        <rFont val="Montserrat"/>
      </rPr>
      <t xml:space="preserve"> </t>
    </r>
    <r>
      <rPr>
        <sz val="8"/>
        <color rgb="FF333333"/>
        <rFont val="바탕"/>
        <family val="1"/>
        <charset val="129"/>
      </rPr>
      <t>가습능력도</t>
    </r>
    <r>
      <rPr>
        <sz val="8"/>
        <color rgb="FF333333"/>
        <rFont val="Montserrat"/>
      </rPr>
      <t xml:space="preserve"> </t>
    </r>
    <r>
      <rPr>
        <sz val="8"/>
        <color rgb="FF333333"/>
        <rFont val="바탕"/>
        <family val="1"/>
        <charset val="129"/>
      </rPr>
      <t>뛰어나답니다</t>
    </r>
    <r>
      <rPr>
        <sz val="8"/>
        <color rgb="FF333333"/>
        <rFont val="Montserrat"/>
      </rPr>
      <t xml:space="preserve">! </t>
    </r>
    <r>
      <rPr>
        <sz val="8"/>
        <color rgb="FF333333"/>
        <rFont val="바탕"/>
        <family val="1"/>
        <charset val="129"/>
      </rPr>
      <t>또한</t>
    </r>
    <r>
      <rPr>
        <sz val="8"/>
        <color rgb="FF333333"/>
        <rFont val="Montserrat"/>
      </rPr>
      <t xml:space="preserve"> </t>
    </r>
    <r>
      <rPr>
        <sz val="8"/>
        <color rgb="FF333333"/>
        <rFont val="바탕"/>
        <family val="1"/>
        <charset val="129"/>
      </rPr>
      <t>식물체에</t>
    </r>
    <r>
      <rPr>
        <sz val="8"/>
        <color rgb="FF333333"/>
        <rFont val="Montserrat"/>
      </rPr>
      <t xml:space="preserve"> </t>
    </r>
    <r>
      <rPr>
        <sz val="8"/>
        <color rgb="FF333333"/>
        <rFont val="바탕"/>
        <family val="1"/>
        <charset val="129"/>
      </rPr>
      <t>독성이</t>
    </r>
    <r>
      <rPr>
        <sz val="8"/>
        <color rgb="FF333333"/>
        <rFont val="Montserrat"/>
      </rPr>
      <t xml:space="preserve"> </t>
    </r>
    <r>
      <rPr>
        <sz val="8"/>
        <color rgb="FF333333"/>
        <rFont val="바탕"/>
        <family val="1"/>
        <charset val="129"/>
      </rPr>
      <t>없어</t>
    </r>
    <r>
      <rPr>
        <sz val="8"/>
        <color rgb="FF333333"/>
        <rFont val="Montserrat"/>
      </rPr>
      <t xml:space="preserve"> </t>
    </r>
    <r>
      <rPr>
        <sz val="8"/>
        <color rgb="FF333333"/>
        <rFont val="바탕"/>
        <family val="1"/>
        <charset val="129"/>
      </rPr>
      <t>반려동물과</t>
    </r>
    <r>
      <rPr>
        <sz val="8"/>
        <color rgb="FF333333"/>
        <rFont val="Montserrat"/>
      </rPr>
      <t xml:space="preserve"> </t>
    </r>
    <r>
      <rPr>
        <sz val="8"/>
        <color rgb="FF333333"/>
        <rFont val="바탕"/>
        <family val="1"/>
        <charset val="129"/>
      </rPr>
      <t>어린</t>
    </r>
    <r>
      <rPr>
        <sz val="8"/>
        <color rgb="FF333333"/>
        <rFont val="Montserrat"/>
      </rPr>
      <t xml:space="preserve"> </t>
    </r>
    <r>
      <rPr>
        <sz val="8"/>
        <color rgb="FF333333"/>
        <rFont val="바탕"/>
        <family val="1"/>
        <charset val="129"/>
      </rPr>
      <t>아이가</t>
    </r>
    <r>
      <rPr>
        <sz val="8"/>
        <color rgb="FF333333"/>
        <rFont val="Montserrat"/>
      </rPr>
      <t xml:space="preserve"> </t>
    </r>
    <r>
      <rPr>
        <sz val="8"/>
        <color rgb="FF333333"/>
        <rFont val="바탕"/>
        <family val="1"/>
        <charset val="129"/>
      </rPr>
      <t>있는</t>
    </r>
    <r>
      <rPr>
        <sz val="8"/>
        <color rgb="FF333333"/>
        <rFont val="Montserrat"/>
      </rPr>
      <t xml:space="preserve"> </t>
    </r>
    <r>
      <rPr>
        <sz val="8"/>
        <color rgb="FF333333"/>
        <rFont val="바탕"/>
        <family val="1"/>
        <charset val="129"/>
      </rPr>
      <t>집에서도</t>
    </r>
    <r>
      <rPr>
        <sz val="8"/>
        <color rgb="FF333333"/>
        <rFont val="Montserrat"/>
      </rPr>
      <t xml:space="preserve"> </t>
    </r>
    <r>
      <rPr>
        <sz val="8"/>
        <color rgb="FF333333"/>
        <rFont val="바탕"/>
        <family val="1"/>
        <charset val="129"/>
      </rPr>
      <t>안심하고</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있어요</t>
    </r>
    <r>
      <rPr>
        <sz val="8"/>
        <color rgb="FF333333"/>
        <rFont val="Montserrat"/>
      </rPr>
      <t>.</t>
    </r>
  </si>
  <si>
    <t>네펜데스 알라타는 포켓몬 우츠보트가 생각나는 항아리 모양의 주머니를 가진 식충식물이에요. 이 주머니는 벌레를 잡는 '포충낭'이랍니다. 포충낭의 입구에서는 달콤한 꿀냄새가 나 벌레를 유인하고, 벌레가 앉으면 미끄러져 포충낭 속에 빠져 나오지 못하게 돼요. 포충낭 속에서는 소화효소가 분비되어 갇힌 벌레를 천천히 소화해 생장에 필요한 양분으로 사용한다고 해요. 네펜데스 알라타는 촉촉한 환경을 아주 좋아해요. 흙이 바싹 마르지 않게 관리해주시고, 주변 습도를 항상 촉촉하게 해주면 초보 식집사도 건강하게 키울 수 있어요. 네펜데스 알라타는 공기 중의 유해물질을 흡착하는 능력도 뛰어나 실내 공기정화식물로도 훌륭한 역할을 해낸답니다.</t>
  </si>
  <si>
    <t>금황환은 금색의 가시를 가지고 있어요. 가시는 얇고 억세지 않아서 다칠 위험이 적고, 황금색을 띠어 금전운을 가져다준다는 의미가 있어 선물하기 좋은 선인장이에요. 단단한 몸통에는 수분을 많이 머금을 수 있어 물을 자주 주지 않아도 되고, 건조한 습도와 강한 햇빛이 있는 공간을 좋아해요. 워낙 순둥순둥해서 다른 종류의 선인장류들과 합식(한 화분에 함께 심음)해도 잘 자란답니다. 겨울에는 성장을 멈추고 휴면을 하기 때문에 물을 주지 않고 관리하는 게 좋아요. 5살이 넘은 금황환은 따뜻한 봄, 여름철에 화사한 레몬색의 예쁜 꽃을 피운답니다. 식물체내에 독성은 없지만 가시가 있어 반려동물과 어린아이가 있는 집은 주의가 필요해요.</t>
  </si>
  <si>
    <t>화려한 색깔과 하트모양의 잎이 사랑스러운 안스리움은 꼬리를 닮아 'Tail Flower'라고도 해요. 안스리움은 원통형의 꼬리를 닮은 신기한 꽃모양을 가지고 있고, 꽃을 감싸고 있는 불염포에 붉은색, 분홍색, 흰색 등 다양한 색깔로 물들어 있답니다. 계절에 상관없이 온도만 맞으면 실내에서도 꽃을 피울 수 있고, 꽃이 한 번 피면 7주 정도는 지속되어 오래 감상할 수 있답니다! 또한 공기 중의 일산화탄소와 암모니아, 포름 알데히드를 제거하는 능력이 뛰어나 훌륭한 실내 공기정화 식물로 오랫동안 사랑받고 있답니다.</t>
  </si>
  <si>
    <t>타원형의 보드라운 초록색 잎사귀에 노란 물감으로 모자이크를 해 놓은 것 같은 무늬가 있는 크테난테 루베르시아나는 유럽에서 아주 인기 있는 품종의 식물입니다. 잎사귀가 대나무 잎을 닮았다고 해서 'Bamburanta'라고도 불려요. 루베르시아나는 브라질의 열대우림 출신으로, 따뜻한 온도와 촉촉한 공기를 좋아합니다. 루베르시아나도 독성이 없는 식물이지만, 다른 칼라데아속의 친구들과 달리 최근 약간의 알러지 반응을 유발할 수 있는 것으로 밝혀졌어요. 반려동물이 있는 집에서는 섭취하지 않도록 주의해주세요.</t>
  </si>
  <si>
    <t>싱고니움 밀크컨페티는 녹차라떼 색의 잎에 딸기 우유색의 무늬가 사랑스러운 식물이에요. 파스텔 같이 은은한 색감으로 인기가 아주 많은 싱고니움 중 하나에요. 싱고니움 밀크 컨페티는 은은한 빛이 드는 따뜻한 곳에서 잎 사이에 바람이 잘 통하도록 해주시면 초보 식집사도 쉽게 키울 수 있어요. 싱고니움은 잎을 자르면 나오는 수액에 독성이 있으니 아이가 있는 집이나 반려동물이 있는 집에는 주의해서 키워야 해요. 빛을 향해 잎이 자라는 특징이 있어서 잎이 햇빛을 골고루 받을 수 있게, 화분을 돌려가며 키워주세요.</t>
  </si>
  <si>
    <t>벵갈 고무나무는 넓은 잎 가장자리에 물든듯한 무늬가 있는 뽕나무과 식물입니다. 밝은 빛을 좋아하고 고무나무들 중 건조에도 강한 편이라 관리가 어렵지 않은 편이에요. 따뜻한 곳에서 직접적인 강한 빛만 피해주신다면 초보가드너도 건강하게 잘 키울 수 있어요. 벵갈 고무나무는 반얀트리 혹은 벵골보리수라고도 불러요. 원산지인 인도에서는 신성한 나무로 여겨져서 나무가 사원을 휘감으며 자라는 모습을 자주 볼 수 있어요. 화분에서는 1 ~ 3m 정도로 작게 자라지만 자연에서는 키가 30m까지 자라는 아주 큰 나무랍니다.</t>
  </si>
  <si>
    <t>무늬 담쟁이는 초록 물감이 흩날린 것 같은 무늬가 아름다운 덩굴 식물이에요. 추위에 강해 노지에서도 겨울을 날 수 있고, 원하는 수형으로 가꾸기 용이해 인기만점이랍니다. 무늬 담쟁이는 밝은 빛이 드는 곳에서 흙이 바싹 마르지 않도록 관리해 주신다면 초보 식집사도 어렵지 않게 키울 수 있어요. 무늬 담쟁이는 성장 속도가 빨라 키우는 재미가 있는 식물이랍니다. 가을에는 아름다운 분홍빛으로 물드는 단풍을 보는 재미도 있어요. 식물체에는 독성이 있으니 반려동물이나 어린아이가 섭취하지 않도록 주의가 필요해요.</t>
  </si>
  <si>
    <t>길쭉한 하트모양의 시원시원한 잎에 아름다운 흰색 무늬를 가진 필로덴드론 호세부오노는 무늬종 필로덴드론 중에서도 키우기 까다롭지 않은 편에 속해요. 흙 위로 공중 뿌리가 자라나며 줄기를 지지하기도 하며, 수태봉으로 지지해주면 잎이 더 힘있고 크게 성장한답니다. 버럴막스는 열대우림같은 환경에서 가장 잘 자라요. 주변 공기를 따뜻하게, 그리고 촉촉하게 관리해주시면 건강하게 잘 키울 수 있어요. 필로덴드론의 종류답게 공기 중의 포름알데히드와 일산화탄소를 제거하는 능력이 뛰어나 실내 공기정화 식물로의 역할도 수행해요.</t>
  </si>
  <si>
    <t>엔젤 스킨답서스는 하트모양의 큰 잎에 은은하게 빛나는 은색 펄감이 아름다운 식물이에요. 엔젤 스킨답서스는 실내 조건에 잘 적응하는 순둥이 식물이에요. 은은한 빛이 드는 곳에서 주변 공기를 촉촉하게 관리해주면 초보 식집사도 쉽게 키울 수 있어요. 엔젤 스킨답서스는 일산화탄소 제거능력이 뛰어난 공기정화 식물이지만 식물에 독성이 있어 아이들과 반려동물이 먹으면 위험하니 섭취하지 않도록 주의해주세요.</t>
  </si>
  <si>
    <t>Parthenociccus quinquefloia variegated 'Monham'</t>
  </si>
  <si>
    <t>Schefflera arboricola 'Hong Kong Variegata'</t>
  </si>
  <si>
    <t>Philodendron erubescens 'White Princess'</t>
  </si>
  <si>
    <t>Philodendron warscewiczii 'Aurea Flavum'</t>
  </si>
  <si>
    <t>붉게 물른 저녁 노을의 아름다운 빛깔을 품은 필로덴드론 프린스 오브 오렌지는 필로덴드론 콩고의 잎 변이종이랍니다. 밝은 주황빛을 띠는 새 잎은 성장할수록 상큼한 연두색으로 변해 하나의 잎에서 다양한 색의 변화를 느낄 수 있어요. 빛이 적은 곳에서도 잘 자라고 키우기도 까다롭지 않아 기르기에도 쉽고 실내공기를 정화해주는 능력도 있어 인테리어는 물론, 실내공기정화식물로서의 역할도 톡톡히 해낸답니다. 프린스 오브 오렌지는 덩굴로 자라지 않고 위로 향해 자라는 직립형 필로덴드론이라 수형관리도 쉬워요. 식물체에는 독성이 있으므로 어린아이와 반려동물이 있는 집에서는 주의가 필요해요.</t>
  </si>
  <si>
    <t>싱고니움 핑크 쥬얼리는 짙은 풀색을 띠는 잎에 체리핑크빛 무늬가 섞인 희귀한 품종의 싱고니움입니다. 동글동글 하트모양의 잎의 체리핑크색 무늬가 정말 상큼한 딸기 아이스크림을 연상시켜 품종 이름이 'Strawberry Ice'랍니다. 싱고니움 핑크 쥬얼리는 따뜻한 온도를 좋아하고 은은한 밝은 빛을 좋아해요. 주변 공기를 촉촉하게 해주시면 새 잎도 잘 내어주는 순둥이랍니다. 싱고니움은 잎을 자르면 나오는 수액에 독성이 있으니 아이가 있는 집이나 반려동물이 있는 집에는 주의해서 키워야 해요. 빛을 향해 잎이 자라는 특징이 있어서 잎이 햇빛을 골고루 받을 수 있게, 화분을 돌려가며 키워주세요.</t>
  </si>
  <si>
    <t>싱고니움 웬들란디는 짙은 녹색에 벨벳질감의 보들보들한 잎 가운데 하얀 깃털같은 무늬가 있는 싱고니움이에요. 다른 싱고니움의 잎에 비해 길고 더 화살촉같이 보인답니다. 벨벳질감의 잎을 가진만큼 습도 관리가 중요해 주변 공기가 너무 건조해지지 않도록 관리해주시고, 직접적인 강한 빛은 피해 놓아주셔야 해요. 잎을 자르면 나오는 수액에 독성이 있으니 아이가 있는 집이나 반려동물이 있는 집에는 주의해서 키워야 해요. 웬들란디는 줄기가 직립으로 위로 길게 자라기보다 덩굴성의 성질을 지닌 싱고니움이에요. 따라서 지지대를 세워주면 줄기를 기대어 키를 키우면서 잎을 크게 발달시켜준답니다.</t>
  </si>
  <si>
    <t>휘커스 움베르타는 얇지만 넓은 하트모양의 잎을 가지고 있어요. 잎이 넓어 음이온과 산소 발생량도 높은 편이라 '산소 제조기', '산소 탱크' 라는 별명이 붙었답니다. 휘커스 움베르타는 환경 변화에 예민해요. 특히 화분의 자리를 이동하면 휘커스 움베르타가 받는 빛의 양과 온도조건 등이 달라지기 때문에 자리 이동을 최소한으로 해줘야해요. 열대 아프리카 지역에서 온 휘커스 움베르타는 따뜻하고 온도 변화가 심하지 않은 곳에서 은은한 밝은 빛을 오랫동안 받을 수 있도록 키워주시면 건강하게 잘 키울 수 있어요. 봄, 여름철에는 빠른 성장 속도를 보이고, 지지대를 해주면 더 튼튼하게 잘 자란답니다.</t>
  </si>
  <si>
    <t>구멍이 뽕뽕 뚫린 귀여운 잎에 선명한 흰색, 크림색 무늬가 시선을 사로잡는 몬스테라 아단소니 바리에가타는 '무단이'라는 애칭으로 잘 알려져 있는 몬스테라 아단소니의 잎 변이종이랍니다. 알록달록 잎사귀가 덩굴처럼 뻗어나가며 우아한 수형으로 자란답니다. 잎의 하얀 무늬는 유전적인 변이로 인해 초록색을 띠는 엽록소가 없어서 하얀색으로 보이며, 흰 부분이 많을수록 햇빛을 흡수하여 필요한 양분을 만들어내는 광합성 작용을 잘 하지 못하기 때문에 일반 아단소니보다 더 많은 빛이 필요해요. 잎을 자르면 나오는 수액에 독성이 있으니 아이가 있는 집이나 반려동물이 있는 집에는 주의해서 키워야 해요.</t>
  </si>
  <si>
    <t>목성 베고니아는 줄기가 단단하게 목질화되는 것처럼 자라나는 베고니아의 한 종류에요. 불규칙한 모양의 잎에 하얀 점박이 귀여운 무늬가 있는 목성 베고니아는 키가 아주 크게 자라고, 다른 베고니아 종류에 비해 키우기 까다롭지 않아 홈가드닝 식물로 아주 인기가 많답니다.잎 꽂이만으로도 번식이 잘 되어서 베고니아를 처음 도전하시는 분들께 추천드리는 식물입니다.</t>
  </si>
  <si>
    <t>이국적인 느낌을 자아내는 자트로파는 멕시코에서 온 식물이에요. 아름다운 민트색 줄기와 눈의 결정을 닮은 잎이 매력적인 식물이에요. 밝은 빛이 오래 머무는 곳에서 물을 너무 자주 주지 않고 키워주면 초보 식집사도 쉽게 키울 수 있어요. 식물의 진액에는 독성이 있어 알러지 반응을 일으킬 수 있기 때문에 반려동물과 어린 아이가 있는 집에서는 주의가 필요해요.</t>
  </si>
  <si>
    <t>만세선인장은 가시가 거의 없는 선인장이에요. 납작하고 울퉁불퉁한 모양이 꼭 타이어가 밟고 지나간 것 같아서 서양에서는 '로드킬 선인장' 이라고 불린답니다. 우리나라에서는 두팔을 벌려서 '만세!' 를 부르는 것 같아서 만세선인장이라고 불리우고 있어요. 키우기 까다롭지 않고 가시가 없어 안전해 초보 가드너들도 부담 없이 키울 수 있는 식물이에요.</t>
  </si>
  <si>
    <t>피어리스라고 유통되고 있는 시기지움은 사계절 싱그러운 진녹색 잎을 보여주는 식물이에요. 해외에선 조경수로 사용되어 울타리로 연출되기도 하며, 체리와 비슷한 열매를 맺는다고 해서 영명이 Brush Cherry라 불린답니다. '행운'을 의미해 유럽에서는 선물용으로 많이 이용된답니다. 가지치기를 통해 원하는 모양을 잡아주면 더욱 이쁘게 키울 수 있어요.</t>
  </si>
  <si>
    <t>Syngonium podophyllum 'Milk Confetti'</t>
  </si>
  <si>
    <t>Philodendron Pedatum ‘Florida Ghost’</t>
  </si>
  <si>
    <t>Syngonium podophyllym 'Green Splash'</t>
  </si>
  <si>
    <t>Dieffenbachia maculata 'Tropical Tiki'</t>
  </si>
  <si>
    <t>Syngonium podophyllym 'Magic Marble'</t>
  </si>
  <si>
    <t>Cordyline terminalis 'Chocolate Queen'</t>
  </si>
  <si>
    <t>Philodendron erubescens 'pink princess'</t>
  </si>
  <si>
    <t>Philodendron Pedatum ‘Florida Green’</t>
  </si>
  <si>
    <t>Philodendron Hastatum 'Silver Sword'</t>
  </si>
  <si>
    <t>Syngonium podophyllym 'Silver Dwarf'</t>
  </si>
  <si>
    <t>Pedilanthus tithymaloides 'Cucullatus'</t>
  </si>
  <si>
    <t>Coniogramme emeiensis 'Golden Zebra'</t>
  </si>
  <si>
    <t>Begonia conchifolia var. rubrimacula</t>
  </si>
  <si>
    <t>Syngonium podophyllum 'Strawberry Ice'</t>
  </si>
  <si>
    <t>Caladium praetermissum 'Hilo Beauty'</t>
  </si>
  <si>
    <t>Maranta leuconeura var. erythroneura</t>
  </si>
  <si>
    <t>Philodendron erubescens 'Pink Congo'</t>
  </si>
  <si>
    <t>Philodendron Pedatum ‘Florida Beauty’</t>
  </si>
  <si>
    <t>설명</t>
  </si>
  <si>
    <t>물주기</t>
  </si>
  <si>
    <t>난이도</t>
  </si>
  <si>
    <t>빛</t>
  </si>
  <si>
    <t>민트</t>
  </si>
  <si>
    <t>소형</t>
  </si>
  <si>
    <t>학명</t>
  </si>
  <si>
    <t xml:space="preserve">초록 </t>
  </si>
  <si>
    <t>하</t>
  </si>
  <si>
    <t>중</t>
  </si>
  <si>
    <t>습도</t>
  </si>
  <si>
    <t>녹보수</t>
  </si>
  <si>
    <t>초록</t>
  </si>
  <si>
    <t>청록색</t>
  </si>
  <si>
    <t>녹색</t>
  </si>
  <si>
    <t>수국</t>
  </si>
  <si>
    <t>녹색잎</t>
  </si>
  <si>
    <t>반양지</t>
  </si>
  <si>
    <t xml:space="preserve">양지 </t>
  </si>
  <si>
    <t>리톱스</t>
  </si>
  <si>
    <t>양지</t>
  </si>
  <si>
    <t>홍페페</t>
  </si>
  <si>
    <t>녹비단</t>
  </si>
  <si>
    <t>녹탑</t>
  </si>
  <si>
    <t>청페페</t>
  </si>
  <si>
    <t>진녹색</t>
  </si>
  <si>
    <t>상</t>
  </si>
  <si>
    <t>반음지</t>
  </si>
  <si>
    <t>크로톤</t>
  </si>
  <si>
    <t>서황금 (무늬 관음죽)</t>
  </si>
  <si>
    <t>초록잎에 다양한 색의 꽃</t>
  </si>
  <si>
    <t>Ficus benjamina</t>
  </si>
  <si>
    <t>Anthurium spp.</t>
  </si>
  <si>
    <t>옥천 앵두 (예루살렘 체리)</t>
  </si>
  <si>
    <t>형광빛을 내는 노란 잎</t>
  </si>
  <si>
    <t>필로덴드론 플로리다 그린</t>
  </si>
  <si>
    <t>초록잎에 다양한 색의 무늬</t>
  </si>
  <si>
    <t>초록잎에 밝은아이보리 무늬</t>
  </si>
  <si>
    <t>필로덴드론 실버 스워드</t>
  </si>
  <si>
    <t>녹색잎, 다양한색상의 꽃</t>
  </si>
  <si>
    <t>무광초록에 흰색의 잎맥</t>
  </si>
  <si>
    <t>Begonia spp.</t>
  </si>
  <si>
    <t>Fittonia spp.</t>
  </si>
  <si>
    <t>녹색잎에 하얀 꽃을 피움</t>
  </si>
  <si>
    <t>녹색잎에 흰새과 분홍무늬</t>
  </si>
  <si>
    <t>필로덴드론 플로리다 뷰티</t>
  </si>
  <si>
    <t>다양한 바탕색에 뚜렷한 잎맥</t>
  </si>
  <si>
    <t>아글라오네마 스노우 사파이어</t>
  </si>
  <si>
    <t>옅은 초록에 옅은 핑크무늬</t>
  </si>
  <si>
    <t>필로덴드론 멜라노크리섬</t>
  </si>
  <si>
    <t>필로덴드론 플로리다 고스트</t>
  </si>
  <si>
    <t>필로덴드론 화이트 프린세스</t>
  </si>
  <si>
    <t>필로덴드론 핑크 프린세스</t>
  </si>
  <si>
    <t>대은룡 (천국의 계단)</t>
  </si>
  <si>
    <t>귀면각 선인장 (연성각)</t>
  </si>
  <si>
    <t>바링토니아 (담수 맹그로브)</t>
  </si>
  <si>
    <t>초록기둥에 금색의 가시</t>
  </si>
  <si>
    <t>하트 호야 (호야 케리)</t>
  </si>
  <si>
    <t>백망룡 선인장 (취설주)</t>
  </si>
  <si>
    <t>Lithops spp.</t>
  </si>
  <si>
    <t>Drosera anglica</t>
  </si>
  <si>
    <t>Nepenthes alata</t>
  </si>
  <si>
    <t>희색에 초록무늬, 수채화느낌</t>
  </si>
  <si>
    <t>초록잎에 밝은노란색의 무늬</t>
  </si>
  <si>
    <t>필로덴드론 파라이소 베르디</t>
  </si>
  <si>
    <t>진녹색에 초롤렛색 무늬</t>
  </si>
  <si>
    <t>진한분홍잎에 진녹색 테두리</t>
  </si>
  <si>
    <t>무늬 라벤더 (황금 라벤더)</t>
  </si>
  <si>
    <t>Cereus jamacaru</t>
  </si>
  <si>
    <t>진녹색 잎에 하얀 무늬</t>
  </si>
  <si>
    <t>핑크 은행목 (핑크 아악무)</t>
  </si>
  <si>
    <t>Caladium spp.</t>
  </si>
  <si>
    <t>핑크빛 새순이 초록으로 변함</t>
  </si>
  <si>
    <t>괴마옥 (파인애플 선인장)</t>
  </si>
  <si>
    <t>연두잎에 초록의 무늬가 있는</t>
  </si>
  <si>
    <t>초록색 잎에 분홍색 꽃</t>
  </si>
  <si>
    <t>진한분홍색의 잎에 초록무늬</t>
  </si>
  <si>
    <t>초록색잎에 화려한 꽃이 핌</t>
  </si>
  <si>
    <t>짙은 풀색잎에 핑크무늬</t>
  </si>
  <si>
    <t>Hydrangea spp.</t>
  </si>
  <si>
    <t>Ficus umbellata</t>
  </si>
  <si>
    <t>초록잎에 다양한 색상의 꽃</t>
  </si>
  <si>
    <t>짙은녹색잎에 레몬빛 무늬</t>
  </si>
  <si>
    <t>풀색의 잎에 핑크색 무늬</t>
  </si>
  <si>
    <t>Daphne odora</t>
  </si>
  <si>
    <t>Guzmania spp.</t>
  </si>
  <si>
    <t>싱고니움 그린 스플래쉬</t>
  </si>
  <si>
    <t>연녹색잎에 진녹색의 반점</t>
  </si>
  <si>
    <t>민트잎에 진녹색의 무늬</t>
  </si>
  <si>
    <t>Ficus elastica</t>
  </si>
  <si>
    <t>초록기둥에 화려한 머리부분</t>
  </si>
  <si>
    <t>녹색에 하얀 그라데이션 무늬</t>
  </si>
  <si>
    <t>아글라오네마 엔젤은 선명한 진분홍색의 잎에 녹색의 물감이 튄 것 같은 무늬가 아름다운 식물입니다. 화려한 잎을 가졌지만, 빛이 적은 곳에서도 잘 자라고 키우기 까다롭지 않아 초보가드너에게 추천하는 식물이에요. 아글라오네마는 '행운', '행복'이라는 꽃말을 가지고 있고 공기정화 능력도 뛰어나 선물하기도 좋은 훌륭한 실내 식물이랍니다. 동남아시아가 고향인 아글라오네마는 고온다습한 환경을 좋아해요. 따뜻한 곳에서 주변 공기의 습도를 촉촉하게 관리해주면 누구나 건강하게 잘 키울 수 있어요!</t>
  </si>
  <si>
    <r>
      <rPr>
        <sz val="8"/>
        <color rgb="FF333333"/>
        <rFont val="바탕"/>
        <family val="1"/>
        <charset val="129"/>
      </rPr>
      <t>잎</t>
    </r>
    <r>
      <rPr>
        <sz val="8"/>
        <color rgb="FF333333"/>
        <rFont val="Montserrat"/>
      </rPr>
      <t xml:space="preserve"> </t>
    </r>
    <r>
      <rPr>
        <sz val="8"/>
        <color rgb="FF333333"/>
        <rFont val="바탕"/>
        <family val="1"/>
        <charset val="129"/>
      </rPr>
      <t>끝에</t>
    </r>
    <r>
      <rPr>
        <sz val="8"/>
        <color rgb="FF333333"/>
        <rFont val="Montserrat"/>
      </rPr>
      <t xml:space="preserve"> </t>
    </r>
    <r>
      <rPr>
        <sz val="8"/>
        <color rgb="FF333333"/>
        <rFont val="바탕"/>
        <family val="1"/>
        <charset val="129"/>
      </rPr>
      <t>빨간</t>
    </r>
    <r>
      <rPr>
        <sz val="8"/>
        <color rgb="FF333333"/>
        <rFont val="Montserrat"/>
      </rPr>
      <t xml:space="preserve"> </t>
    </r>
    <r>
      <rPr>
        <sz val="8"/>
        <color rgb="FF333333"/>
        <rFont val="바탕"/>
        <family val="1"/>
        <charset val="129"/>
      </rPr>
      <t>테두리가</t>
    </r>
    <r>
      <rPr>
        <sz val="8"/>
        <color rgb="FF333333"/>
        <rFont val="Montserrat"/>
      </rPr>
      <t xml:space="preserve"> </t>
    </r>
    <r>
      <rPr>
        <sz val="8"/>
        <color rgb="FF333333"/>
        <rFont val="바탕"/>
        <family val="1"/>
        <charset val="129"/>
      </rPr>
      <t>매력적인</t>
    </r>
    <r>
      <rPr>
        <sz val="8"/>
        <color rgb="FF333333"/>
        <rFont val="Montserrat"/>
      </rPr>
      <t xml:space="preserve"> </t>
    </r>
    <r>
      <rPr>
        <sz val="8"/>
        <color rgb="FF333333"/>
        <rFont val="바탕"/>
        <family val="1"/>
        <charset val="129"/>
      </rPr>
      <t>홍페페는</t>
    </r>
    <r>
      <rPr>
        <sz val="8"/>
        <color rgb="FF333333"/>
        <rFont val="Montserrat"/>
      </rPr>
      <t xml:space="preserve"> </t>
    </r>
    <r>
      <rPr>
        <sz val="8"/>
        <color rgb="FF333333"/>
        <rFont val="바탕"/>
        <family val="1"/>
        <charset val="129"/>
      </rPr>
      <t>도톰한</t>
    </r>
    <r>
      <rPr>
        <sz val="8"/>
        <color rgb="FF333333"/>
        <rFont val="Montserrat"/>
      </rPr>
      <t xml:space="preserve"> </t>
    </r>
    <r>
      <rPr>
        <sz val="8"/>
        <color rgb="FF333333"/>
        <rFont val="바탕"/>
        <family val="1"/>
        <charset val="129"/>
      </rPr>
      <t>잎에</t>
    </r>
    <r>
      <rPr>
        <sz val="8"/>
        <color rgb="FF333333"/>
        <rFont val="Montserrat"/>
      </rPr>
      <t xml:space="preserve"> </t>
    </r>
    <r>
      <rPr>
        <sz val="8"/>
        <color rgb="FF333333"/>
        <rFont val="바탕"/>
        <family val="1"/>
        <charset val="129"/>
      </rPr>
      <t>수분을</t>
    </r>
    <r>
      <rPr>
        <sz val="8"/>
        <color rgb="FF333333"/>
        <rFont val="Montserrat"/>
      </rPr>
      <t xml:space="preserve"> </t>
    </r>
    <r>
      <rPr>
        <sz val="8"/>
        <color rgb="FF333333"/>
        <rFont val="바탕"/>
        <family val="1"/>
        <charset val="129"/>
      </rPr>
      <t>저장할</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t>
    </r>
    <r>
      <rPr>
        <sz val="8"/>
        <color rgb="FF333333"/>
        <rFont val="Montserrat"/>
      </rPr>
      <t xml:space="preserve"> </t>
    </r>
    <r>
      <rPr>
        <sz val="8"/>
        <color rgb="FF333333"/>
        <rFont val="바탕"/>
        <family val="1"/>
        <charset val="129"/>
      </rPr>
      <t>물을</t>
    </r>
    <r>
      <rPr>
        <sz val="8"/>
        <color rgb="FF333333"/>
        <rFont val="Montserrat"/>
      </rPr>
      <t xml:space="preserve"> </t>
    </r>
    <r>
      <rPr>
        <sz val="8"/>
        <color rgb="FF333333"/>
        <rFont val="바탕"/>
        <family val="1"/>
        <charset val="129"/>
      </rPr>
      <t>많이</t>
    </r>
    <r>
      <rPr>
        <sz val="8"/>
        <color rgb="FF333333"/>
        <rFont val="Montserrat"/>
      </rPr>
      <t xml:space="preserve"> </t>
    </r>
    <r>
      <rPr>
        <sz val="8"/>
        <color rgb="FF333333"/>
        <rFont val="바탕"/>
        <family val="1"/>
        <charset val="129"/>
      </rPr>
      <t>필요로</t>
    </r>
    <r>
      <rPr>
        <sz val="8"/>
        <color rgb="FF333333"/>
        <rFont val="Montserrat"/>
      </rPr>
      <t xml:space="preserve"> </t>
    </r>
    <r>
      <rPr>
        <sz val="8"/>
        <color rgb="FF333333"/>
        <rFont val="바탕"/>
        <family val="1"/>
        <charset val="129"/>
      </rPr>
      <t>하지</t>
    </r>
    <r>
      <rPr>
        <sz val="8"/>
        <color rgb="FF333333"/>
        <rFont val="Montserrat"/>
      </rPr>
      <t xml:space="preserve"> </t>
    </r>
    <r>
      <rPr>
        <sz val="8"/>
        <color rgb="FF333333"/>
        <rFont val="바탕"/>
        <family val="1"/>
        <charset val="129"/>
      </rPr>
      <t>않고</t>
    </r>
    <r>
      <rPr>
        <sz val="8"/>
        <color rgb="FF333333"/>
        <rFont val="Montserrat"/>
      </rPr>
      <t xml:space="preserve">, </t>
    </r>
    <r>
      <rPr>
        <sz val="8"/>
        <color rgb="FF333333"/>
        <rFont val="바탕"/>
        <family val="1"/>
        <charset val="129"/>
      </rPr>
      <t>빛이</t>
    </r>
    <r>
      <rPr>
        <sz val="8"/>
        <color rgb="FF333333"/>
        <rFont val="Montserrat"/>
      </rPr>
      <t xml:space="preserve"> </t>
    </r>
    <r>
      <rPr>
        <sz val="8"/>
        <color rgb="FF333333"/>
        <rFont val="바탕"/>
        <family val="1"/>
        <charset val="129"/>
      </rPr>
      <t>적은</t>
    </r>
    <r>
      <rPr>
        <sz val="8"/>
        <color rgb="FF333333"/>
        <rFont val="Montserrat"/>
      </rPr>
      <t xml:space="preserve"> </t>
    </r>
    <r>
      <rPr>
        <sz val="8"/>
        <color rgb="FF333333"/>
        <rFont val="바탕"/>
        <family val="1"/>
        <charset val="129"/>
      </rPr>
      <t>곳에서도</t>
    </r>
    <r>
      <rPr>
        <sz val="8"/>
        <color rgb="FF333333"/>
        <rFont val="Montserrat"/>
      </rPr>
      <t xml:space="preserve"> </t>
    </r>
    <r>
      <rPr>
        <sz val="8"/>
        <color rgb="FF333333"/>
        <rFont val="바탕"/>
        <family val="1"/>
        <charset val="129"/>
      </rPr>
      <t>잘</t>
    </r>
    <r>
      <rPr>
        <sz val="8"/>
        <color rgb="FF333333"/>
        <rFont val="Montserrat"/>
      </rPr>
      <t xml:space="preserve"> </t>
    </r>
    <r>
      <rPr>
        <sz val="8"/>
        <color rgb="FF333333"/>
        <rFont val="바탕"/>
        <family val="1"/>
        <charset val="129"/>
      </rPr>
      <t>자라</t>
    </r>
    <r>
      <rPr>
        <sz val="8"/>
        <color rgb="FF333333"/>
        <rFont val="Montserrat"/>
      </rPr>
      <t xml:space="preserve"> </t>
    </r>
    <r>
      <rPr>
        <sz val="8"/>
        <color rgb="FF333333"/>
        <rFont val="바탕"/>
        <family val="1"/>
        <charset val="129"/>
      </rPr>
      <t>초보가드너도</t>
    </r>
    <r>
      <rPr>
        <sz val="8"/>
        <color rgb="FF333333"/>
        <rFont val="Montserrat"/>
      </rPr>
      <t xml:space="preserve"> </t>
    </r>
    <r>
      <rPr>
        <sz val="8"/>
        <color rgb="FF333333"/>
        <rFont val="바탕"/>
        <family val="1"/>
        <charset val="129"/>
      </rPr>
      <t>쉽게</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있는</t>
    </r>
    <r>
      <rPr>
        <sz val="8"/>
        <color rgb="FF333333"/>
        <rFont val="Montserrat"/>
      </rPr>
      <t xml:space="preserve"> </t>
    </r>
    <r>
      <rPr>
        <sz val="8"/>
        <color rgb="FF333333"/>
        <rFont val="바탕"/>
        <family val="1"/>
        <charset val="129"/>
      </rPr>
      <t>식물이예요</t>
    </r>
    <r>
      <rPr>
        <sz val="8"/>
        <color rgb="FF333333"/>
        <rFont val="Montserrat"/>
      </rPr>
      <t xml:space="preserve">. </t>
    </r>
    <r>
      <rPr>
        <sz val="8"/>
        <color rgb="FF333333"/>
        <rFont val="바탕"/>
        <family val="1"/>
        <charset val="129"/>
      </rPr>
      <t>둥글고</t>
    </r>
    <r>
      <rPr>
        <sz val="8"/>
        <color rgb="FF333333"/>
        <rFont val="Montserrat"/>
      </rPr>
      <t xml:space="preserve"> </t>
    </r>
    <r>
      <rPr>
        <sz val="8"/>
        <color rgb="FF333333"/>
        <rFont val="바탕"/>
        <family val="1"/>
        <charset val="129"/>
      </rPr>
      <t>넓은</t>
    </r>
    <r>
      <rPr>
        <sz val="8"/>
        <color rgb="FF333333"/>
        <rFont val="Montserrat"/>
      </rPr>
      <t xml:space="preserve"> </t>
    </r>
    <r>
      <rPr>
        <sz val="8"/>
        <color rgb="FF333333"/>
        <rFont val="바탕"/>
        <family val="1"/>
        <charset val="129"/>
      </rPr>
      <t>잎이</t>
    </r>
    <r>
      <rPr>
        <sz val="8"/>
        <color rgb="FF333333"/>
        <rFont val="Montserrat"/>
      </rPr>
      <t xml:space="preserve"> </t>
    </r>
    <r>
      <rPr>
        <sz val="8"/>
        <color rgb="FF333333"/>
        <rFont val="바탕"/>
        <family val="1"/>
        <charset val="129"/>
      </rPr>
      <t>빽빽하게</t>
    </r>
    <r>
      <rPr>
        <sz val="8"/>
        <color rgb="FF333333"/>
        <rFont val="Montserrat"/>
      </rPr>
      <t xml:space="preserve"> </t>
    </r>
    <r>
      <rPr>
        <sz val="8"/>
        <color rgb="FF333333"/>
        <rFont val="바탕"/>
        <family val="1"/>
        <charset val="129"/>
      </rPr>
      <t>어긋나</t>
    </r>
    <r>
      <rPr>
        <sz val="8"/>
        <color rgb="FF333333"/>
        <rFont val="Montserrat"/>
      </rPr>
      <t xml:space="preserve"> </t>
    </r>
    <r>
      <rPr>
        <sz val="8"/>
        <color rgb="FF333333"/>
        <rFont val="바탕"/>
        <family val="1"/>
        <charset val="129"/>
      </rPr>
      <t>풍성한</t>
    </r>
    <r>
      <rPr>
        <sz val="8"/>
        <color rgb="FF333333"/>
        <rFont val="Montserrat"/>
      </rPr>
      <t xml:space="preserve"> </t>
    </r>
    <r>
      <rPr>
        <sz val="8"/>
        <color rgb="FF333333"/>
        <rFont val="바탕"/>
        <family val="1"/>
        <charset val="129"/>
      </rPr>
      <t>느낌을</t>
    </r>
    <r>
      <rPr>
        <sz val="8"/>
        <color rgb="FF333333"/>
        <rFont val="Montserrat"/>
      </rPr>
      <t xml:space="preserve"> </t>
    </r>
    <r>
      <rPr>
        <sz val="8"/>
        <color rgb="FF333333"/>
        <rFont val="바탕"/>
        <family val="1"/>
        <charset val="129"/>
      </rPr>
      <t>주고</t>
    </r>
    <r>
      <rPr>
        <sz val="8"/>
        <color rgb="FF333333"/>
        <rFont val="Montserrat"/>
      </rPr>
      <t xml:space="preserve">, </t>
    </r>
    <r>
      <rPr>
        <sz val="8"/>
        <color rgb="FF333333"/>
        <rFont val="바탕"/>
        <family val="1"/>
        <charset val="129"/>
      </rPr>
      <t>독성이</t>
    </r>
    <r>
      <rPr>
        <sz val="8"/>
        <color rgb="FF333333"/>
        <rFont val="Montserrat"/>
      </rPr>
      <t xml:space="preserve"> </t>
    </r>
    <r>
      <rPr>
        <sz val="8"/>
        <color rgb="FF333333"/>
        <rFont val="바탕"/>
        <family val="1"/>
        <charset val="129"/>
      </rPr>
      <t>없어</t>
    </r>
    <r>
      <rPr>
        <sz val="8"/>
        <color rgb="FF333333"/>
        <rFont val="Montserrat"/>
      </rPr>
      <t xml:space="preserve"> </t>
    </r>
    <r>
      <rPr>
        <sz val="8"/>
        <color rgb="FF333333"/>
        <rFont val="바탕"/>
        <family val="1"/>
        <charset val="129"/>
      </rPr>
      <t>반려동물과</t>
    </r>
    <r>
      <rPr>
        <sz val="8"/>
        <color rgb="FF333333"/>
        <rFont val="Montserrat"/>
      </rPr>
      <t xml:space="preserve"> </t>
    </r>
    <r>
      <rPr>
        <sz val="8"/>
        <color rgb="FF333333"/>
        <rFont val="바탕"/>
        <family val="1"/>
        <charset val="129"/>
      </rPr>
      <t>어린아이가</t>
    </r>
    <r>
      <rPr>
        <sz val="8"/>
        <color rgb="FF333333"/>
        <rFont val="Montserrat"/>
      </rPr>
      <t xml:space="preserve"> </t>
    </r>
    <r>
      <rPr>
        <sz val="8"/>
        <color rgb="FF333333"/>
        <rFont val="바탕"/>
        <family val="1"/>
        <charset val="129"/>
      </rPr>
      <t>있는</t>
    </r>
    <r>
      <rPr>
        <sz val="8"/>
        <color rgb="FF333333"/>
        <rFont val="Montserrat"/>
      </rPr>
      <t xml:space="preserve"> </t>
    </r>
    <r>
      <rPr>
        <sz val="8"/>
        <color rgb="FF333333"/>
        <rFont val="바탕"/>
        <family val="1"/>
        <charset val="129"/>
      </rPr>
      <t>집에서도</t>
    </r>
    <r>
      <rPr>
        <sz val="8"/>
        <color rgb="FF333333"/>
        <rFont val="Montserrat"/>
      </rPr>
      <t xml:space="preserve"> </t>
    </r>
    <r>
      <rPr>
        <sz val="8"/>
        <color rgb="FF333333"/>
        <rFont val="바탕"/>
        <family val="1"/>
        <charset val="129"/>
      </rPr>
      <t>안심하고</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있어요</t>
    </r>
    <r>
      <rPr>
        <sz val="8"/>
        <color rgb="FF333333"/>
        <rFont val="Montserrat"/>
      </rPr>
      <t xml:space="preserve">. </t>
    </r>
    <r>
      <rPr>
        <sz val="8"/>
        <color rgb="FF333333"/>
        <rFont val="바탕"/>
        <family val="1"/>
        <charset val="129"/>
      </rPr>
      <t>따뜻한</t>
    </r>
    <r>
      <rPr>
        <sz val="8"/>
        <color rgb="FF333333"/>
        <rFont val="Montserrat"/>
      </rPr>
      <t xml:space="preserve"> </t>
    </r>
    <r>
      <rPr>
        <sz val="8"/>
        <color rgb="FF333333"/>
        <rFont val="바탕"/>
        <family val="1"/>
        <charset val="129"/>
      </rPr>
      <t>중앙아메리카</t>
    </r>
    <r>
      <rPr>
        <sz val="8"/>
        <color rgb="FF333333"/>
        <rFont val="Montserrat"/>
      </rPr>
      <t xml:space="preserve">, </t>
    </r>
    <r>
      <rPr>
        <sz val="8"/>
        <color rgb="FF333333"/>
        <rFont val="바탕"/>
        <family val="1"/>
        <charset val="129"/>
      </rPr>
      <t>남아메리카의</t>
    </r>
    <r>
      <rPr>
        <sz val="8"/>
        <color rgb="FF333333"/>
        <rFont val="Montserrat"/>
      </rPr>
      <t xml:space="preserve"> </t>
    </r>
    <r>
      <rPr>
        <sz val="8"/>
        <color rgb="FF333333"/>
        <rFont val="바탕"/>
        <family val="1"/>
        <charset val="129"/>
      </rPr>
      <t>숲에서</t>
    </r>
    <r>
      <rPr>
        <sz val="8"/>
        <color rgb="FF333333"/>
        <rFont val="Montserrat"/>
      </rPr>
      <t xml:space="preserve"> </t>
    </r>
    <r>
      <rPr>
        <sz val="8"/>
        <color rgb="FF333333"/>
        <rFont val="바탕"/>
        <family val="1"/>
        <charset val="129"/>
      </rPr>
      <t>온</t>
    </r>
    <r>
      <rPr>
        <sz val="8"/>
        <color rgb="FF333333"/>
        <rFont val="Montserrat"/>
      </rPr>
      <t xml:space="preserve"> </t>
    </r>
    <r>
      <rPr>
        <sz val="8"/>
        <color rgb="FF333333"/>
        <rFont val="바탕"/>
        <family val="1"/>
        <charset val="129"/>
      </rPr>
      <t>홍페페는</t>
    </r>
    <r>
      <rPr>
        <sz val="8"/>
        <color rgb="FF333333"/>
        <rFont val="Montserrat"/>
      </rPr>
      <t xml:space="preserve"> </t>
    </r>
    <r>
      <rPr>
        <sz val="8"/>
        <color rgb="FF333333"/>
        <rFont val="바탕"/>
        <family val="1"/>
        <charset val="129"/>
      </rPr>
      <t>추위에</t>
    </r>
    <r>
      <rPr>
        <sz val="8"/>
        <color rgb="FF333333"/>
        <rFont val="Montserrat"/>
      </rPr>
      <t xml:space="preserve"> </t>
    </r>
    <r>
      <rPr>
        <sz val="8"/>
        <color rgb="FF333333"/>
        <rFont val="바탕"/>
        <family val="1"/>
        <charset val="129"/>
      </rPr>
      <t>약해</t>
    </r>
    <r>
      <rPr>
        <sz val="8"/>
        <color rgb="FF333333"/>
        <rFont val="Montserrat"/>
      </rPr>
      <t xml:space="preserve"> </t>
    </r>
    <r>
      <rPr>
        <sz val="8"/>
        <color rgb="FF333333"/>
        <rFont val="바탕"/>
        <family val="1"/>
        <charset val="129"/>
      </rPr>
      <t>따뜻한</t>
    </r>
    <r>
      <rPr>
        <sz val="8"/>
        <color rgb="FF333333"/>
        <rFont val="Montserrat"/>
      </rPr>
      <t xml:space="preserve"> </t>
    </r>
    <r>
      <rPr>
        <sz val="8"/>
        <color rgb="FF333333"/>
        <rFont val="바탕"/>
        <family val="1"/>
        <charset val="129"/>
      </rPr>
      <t>곳에서</t>
    </r>
    <r>
      <rPr>
        <sz val="8"/>
        <color rgb="FF333333"/>
        <rFont val="Montserrat"/>
      </rPr>
      <t xml:space="preserve"> </t>
    </r>
    <r>
      <rPr>
        <sz val="8"/>
        <color rgb="FF333333"/>
        <rFont val="바탕"/>
        <family val="1"/>
        <charset val="129"/>
      </rPr>
      <t>키워주세요</t>
    </r>
    <r>
      <rPr>
        <sz val="8"/>
        <color rgb="FF333333"/>
        <rFont val="Montserrat"/>
      </rPr>
      <t>.</t>
    </r>
  </si>
  <si>
    <t>렉스 베고니아는 품종이 무려 100종이나 되는 아주 대가족 식물이에요. 품종마다 잎의 크기와 모양, 색깔이 모두 달라 이를 하나하나 수집하는 마니아층까지 보유한 식집사계 아이돌 이랍니다. 렉스 베고니아는 은은한 빛이 드는 따뜻한 곳에서 주변 공기를 촉촉하게 관리해 주시면 초보 식집사도 건강하게 키울 수 있어요. 이산화탄소를 감소시키는 공기 정화 능력도 가지고 있어 반려 식물계의 팔방미인으로 통한답니다.</t>
  </si>
  <si>
    <t>황금 무늬 송악 아이비는 우아한 드레스같은 레이스 모양의 잎에 상큼한 레몬색의 무늬가 아름다운 식물이에요. 문라이트 아이비는 은은한 빛이 드는 곳에서 잎 사이에 공기가 잘 통하도록 관리해주면 초보 식집사도 잘 키울 수 있어요. 서늘한 온도를 좋아하고, 덩굴성의 유연한 줄기를 가지고 있어 아름다운 수형으로 가꾸기 좋은 식물이에요. 독성이 있어 반려동물과 어린아이가 있다면 섭취하지 않도록 주의해주세요.</t>
  </si>
  <si>
    <t>삼색 달개비는 한 식물에서 짙은 분홍색과 초록색, 흰색을 모두 볼 수 있어요. 예쁜 색감 덕분에 꾸준하게 인기있는 식물이에요. 삼색 달개비는 잎 주변에 공기가 잘 통하게 하여 과습에 주의해 주신다면 초보 가드너도 잘 키울 수 있어요. 늘어지는 수형으로 자라는 삼색 달개비는 성장 속도가 매우 빨라 키우는 재미가 있는 식물이랍니다. 식물체에는 독성이 있으니 반려동물이나 어린아이가 섭취하지 않도록 주의가 필요합니다.</t>
  </si>
  <si>
    <t>사랑스러운 종 모양의 꽃이 아름다운 엔젤램프는 도톰한 잎과 풍성한 꽃이 피는 칼랑코에의 한 종류에요. 일반적인 칼랑코에보다 잎이 작고 길쭉하게 생겨 더 앙증맞게 느껴진답니다. 엔젤램프는 다육식물이기 때문에 물을 자주 주지 않아도 되고 건조한 곳에서도 잘 자라 초보 식집사들도 키우기 쉬운 식물이에요. 밤의 길이가 길어져야 꽃을 피우는 단일식물이기 때문에 꽃을 피우기 위해서는 밤시간에는 빛을 차단해주어야 한답니다.</t>
  </si>
  <si>
    <t>라피도포라 디컬시바는 아시아의 열대 우림이 원산지인 덩굴성 식물이에요. 옆으로 기며 자라는 줄기와 줄기 방향의 수직으로 자라는 잎이 유니크한 디컬시바는 진한 녹색의 시원하게 찢어진 잎이 매력적이랍니다. 수태봉이나 지지대로 모양을 잡아주지 않으면 땅을 기어가며 자라나기 때문에 원하는 방향으로 줄기를 유도하면서 키우는 게 좋아요. 디컬시바는 빛이 적은 곳에서도 잘 자라고 일반적인 실내 습도에서 잘 자란답니다.</t>
  </si>
  <si>
    <t>벌레잡이 제비꽃은 작고 귀여운 도톰한 잎을 가진 식충식물이에요. 환경만 잘 맞으면 일년내내 제비꽃을 닮은 꽃을 피워 인기가 많은 식물이랍니다. 도톰한 잎에는 미세한 섬모가 나있고, 끈적한 점액이 묻어 있는데, 점액에서는 달콤한 꿀냄새가 나 벌레를 유인하고, 벌레가 점액에 앉으면 접착제처럼 끈끈하게 붙어서 도망가지 못하게 된답니다. 점액에 소화효소가 분비되어 붙은 벌레를 천천히 소화해 생장에 필요한 양분으로 사용한다고 해요. 벌레잡이 제비꽃은 은은한 빛이 드는 곳에서 흙이 바싹 마르지 않게 관리해주시고, 주변 습도를 항상 촉촉하게 해주면 초보 식집사도 건강하게 키울 수 있어요.</t>
  </si>
  <si>
    <r>
      <rPr>
        <sz val="8"/>
        <color rgb="FF333333"/>
        <rFont val="맑은 고딕"/>
        <family val="3"/>
        <charset val="129"/>
      </rPr>
      <t>평균</t>
    </r>
    <r>
      <rPr>
        <sz val="8"/>
        <color rgb="FF333333"/>
        <rFont val="Montserrat"/>
      </rPr>
      <t xml:space="preserve"> </t>
    </r>
    <r>
      <rPr>
        <sz val="8"/>
        <color rgb="FF333333"/>
        <rFont val="맑은 고딕"/>
        <family val="3"/>
        <charset val="129"/>
      </rPr>
      <t>주</t>
    </r>
    <r>
      <rPr>
        <sz val="8"/>
        <color rgb="FF333333"/>
        <rFont val="Montserrat"/>
      </rPr>
      <t xml:space="preserve"> 2</t>
    </r>
    <r>
      <rPr>
        <sz val="8"/>
        <color rgb="FF333333"/>
        <rFont val="맑은 고딕"/>
        <family val="3"/>
        <charset val="129"/>
      </rPr>
      <t>회</t>
    </r>
    <r>
      <rPr>
        <sz val="8"/>
        <color rgb="FF333333"/>
        <rFont val="Montserrat"/>
      </rPr>
      <t xml:space="preserve"> </t>
    </r>
    <r>
      <rPr>
        <sz val="8"/>
        <color rgb="FF333333"/>
        <rFont val="맑은 고딕"/>
        <family val="3"/>
        <charset val="129"/>
      </rPr>
      <t>이상</t>
    </r>
    <r>
      <rPr>
        <sz val="8"/>
        <color rgb="FF333333"/>
        <rFont val="Montserrat"/>
      </rPr>
      <t xml:space="preserve">
</t>
    </r>
    <r>
      <rPr>
        <sz val="8"/>
        <color rgb="FF333333"/>
        <rFont val="맑은 고딕"/>
        <family val="3"/>
        <charset val="129"/>
      </rPr>
      <t>흙이</t>
    </r>
    <r>
      <rPr>
        <sz val="8"/>
        <color rgb="FF333333"/>
        <rFont val="Montserrat"/>
      </rPr>
      <t xml:space="preserve"> </t>
    </r>
    <r>
      <rPr>
        <sz val="8"/>
        <color rgb="FF333333"/>
        <rFont val="맑은 고딕"/>
        <family val="3"/>
        <charset val="129"/>
      </rPr>
      <t>촉촉한</t>
    </r>
    <r>
      <rPr>
        <sz val="8"/>
        <color rgb="FF333333"/>
        <rFont val="Montserrat"/>
      </rPr>
      <t xml:space="preserve"> </t>
    </r>
    <r>
      <rPr>
        <sz val="8"/>
        <color rgb="FF333333"/>
        <rFont val="맑은 고딕"/>
        <family val="3"/>
        <charset val="129"/>
      </rPr>
      <t>상태를</t>
    </r>
    <r>
      <rPr>
        <sz val="8"/>
        <color rgb="FF333333"/>
        <rFont val="Montserrat"/>
      </rPr>
      <t xml:space="preserve"> </t>
    </r>
    <r>
      <rPr>
        <sz val="8"/>
        <color rgb="FF333333"/>
        <rFont val="맑은 고딕"/>
        <family val="3"/>
        <charset val="129"/>
      </rPr>
      <t>유지하는</t>
    </r>
    <r>
      <rPr>
        <sz val="8"/>
        <color rgb="FF333333"/>
        <rFont val="Montserrat"/>
      </rPr>
      <t xml:space="preserve"> </t>
    </r>
    <r>
      <rPr>
        <sz val="8"/>
        <color rgb="FF333333"/>
        <rFont val="맑은 고딕"/>
        <family val="3"/>
        <charset val="129"/>
      </rPr>
      <t>것이</t>
    </r>
    <r>
      <rPr>
        <sz val="8"/>
        <color rgb="FF333333"/>
        <rFont val="Montserrat"/>
      </rPr>
      <t xml:space="preserve"> </t>
    </r>
    <r>
      <rPr>
        <sz val="8"/>
        <color rgb="FF333333"/>
        <rFont val="맑은 고딕"/>
        <family val="3"/>
        <charset val="129"/>
      </rPr>
      <t>좋아요</t>
    </r>
  </si>
  <si>
    <t>평균 주 2회 이상
흙이 촉촉한 상태를 유지하는 것이 좋아요</t>
  </si>
  <si>
    <t>Syngonium podophyllum albo variegata 'White Fantasy'</t>
  </si>
  <si>
    <t>필로덴드론 옥시카르디움 브라질은 선명한 초록색과 노랑색의 잎이 브라질 국기를 닮아 붙여진 이름입니다. 빛이 적은 곳에서도 잘 자라 초보 가드너도 건강하게 키울 수 있는 순둥이 식물이랍니다. 덩굴성으로 늘어져 자라 구불구불 나만의 수형으로 키우는 재미도 있답니다. 잎에는 독성이 있어 반려동물이 있는 집에서는 섭취하지 않도록 주의가 필요해요.</t>
  </si>
  <si>
    <t>싱고니움 핑크스팟</t>
  </si>
  <si>
    <t>안스리움 애로우</t>
  </si>
  <si>
    <t>필로덴드론 파스타짜넘</t>
  </si>
  <si>
    <t>필로덴드론 낭가리텐스</t>
  </si>
  <si>
    <t>하얀잎에 진녹색무늬</t>
  </si>
  <si>
    <t>피어리스 (시기지움)</t>
  </si>
  <si>
    <t>디펜바키아 마리안느</t>
  </si>
  <si>
    <t>진한녹색에 노란무늬</t>
  </si>
  <si>
    <t>칼라데아 마코야나</t>
  </si>
  <si>
    <t>무늬 벤자민 고무나무</t>
  </si>
  <si>
    <t>칼라데아 뷰티스타</t>
  </si>
  <si>
    <t>피토니아 (휘토니아)</t>
  </si>
  <si>
    <t>필로덴드론 글로리오섬</t>
  </si>
  <si>
    <t>싱고니움 레드스팟</t>
  </si>
  <si>
    <t>천리향 (서향 나무)</t>
  </si>
  <si>
    <t>싱고니움 글로고</t>
  </si>
  <si>
    <t>유칼립투스 구니</t>
  </si>
  <si>
    <t>은빛이 도는 초록</t>
  </si>
  <si>
    <t>짙은 녹색의 기둥</t>
  </si>
  <si>
    <t>초록에 황금빛 무늬</t>
  </si>
  <si>
    <t>디펜바키아 실버다이아</t>
  </si>
  <si>
    <t>페페로미아 에덴로소</t>
  </si>
  <si>
    <t>진녹색에 무늬가 있는</t>
  </si>
  <si>
    <t>코르딜리네 초콜렛 퀸</t>
  </si>
  <si>
    <t xml:space="preserve">녹색잎에 흰색무늬 </t>
  </si>
  <si>
    <t>아스파라거스 메이리</t>
  </si>
  <si>
    <t>싱고니움 매직 마블</t>
  </si>
  <si>
    <t>잎끝에 빨간 테두리</t>
  </si>
  <si>
    <t>아글라오네마 지리홍</t>
  </si>
  <si>
    <t>홍기린은 초록색의 몸통에 빨간 가시가 귀여운 선인장이에요. 강렬한 빛이 드는 따뜻한 곳에서 주변 공기를 건조하게 키워주시면 초보 식집사도 쉽게 키울 수 있답니다. 홍기린의 가시는 처음에는 날카롭지 않고 연둣빛을 띠지만, 햇빛을 받을수록 빨갛게 물드는 특징이 있어 가시의 변화를 관찰하는 재미가 있는 식물이에요. 또한 귀여운 자구가 동글동글 자라는 것을 관찰하는 재미도 있어요. 홍기린에 상처가 나면 우유같은 진액이 나오는데, 이 진액에는 독성이 있으니 손으로 만질 때는 장갑을 꼭 착용하고 만져주세요. 어린아이와 반려동물이 있는 곳에서는 주의가 필요합니다</t>
  </si>
  <si>
    <r>
      <rPr>
        <sz val="8"/>
        <color rgb="FF333333"/>
        <rFont val="바탕"/>
        <family val="1"/>
        <charset val="129"/>
      </rPr>
      <t>녹보수는</t>
    </r>
    <r>
      <rPr>
        <sz val="8"/>
        <color rgb="FF333333"/>
        <rFont val="Montserrat"/>
      </rPr>
      <t xml:space="preserve"> </t>
    </r>
    <r>
      <rPr>
        <sz val="8"/>
        <color rgb="FF333333"/>
        <rFont val="바탕"/>
        <family val="1"/>
        <charset val="129"/>
      </rPr>
      <t>반짝이는</t>
    </r>
    <r>
      <rPr>
        <sz val="8"/>
        <color rgb="FF333333"/>
        <rFont val="Montserrat"/>
      </rPr>
      <t xml:space="preserve"> </t>
    </r>
    <r>
      <rPr>
        <sz val="8"/>
        <color rgb="FF333333"/>
        <rFont val="바탕"/>
        <family val="1"/>
        <charset val="129"/>
      </rPr>
      <t>잎이</t>
    </r>
    <r>
      <rPr>
        <sz val="8"/>
        <color rgb="FF333333"/>
        <rFont val="Montserrat"/>
      </rPr>
      <t xml:space="preserve"> </t>
    </r>
    <r>
      <rPr>
        <sz val="8"/>
        <color rgb="FF333333"/>
        <rFont val="바탕"/>
        <family val="1"/>
        <charset val="129"/>
      </rPr>
      <t>녹색</t>
    </r>
    <r>
      <rPr>
        <sz val="8"/>
        <color rgb="FF333333"/>
        <rFont val="Montserrat"/>
      </rPr>
      <t xml:space="preserve"> </t>
    </r>
    <r>
      <rPr>
        <sz val="8"/>
        <color rgb="FF333333"/>
        <rFont val="바탕"/>
        <family val="1"/>
        <charset val="129"/>
      </rPr>
      <t>보석</t>
    </r>
    <r>
      <rPr>
        <sz val="8"/>
        <color rgb="FF333333"/>
        <rFont val="Montserrat"/>
      </rPr>
      <t xml:space="preserve"> </t>
    </r>
    <r>
      <rPr>
        <sz val="8"/>
        <color rgb="FF333333"/>
        <rFont val="바탕"/>
        <family val="1"/>
        <charset val="129"/>
      </rPr>
      <t>같다고</t>
    </r>
    <r>
      <rPr>
        <sz val="8"/>
        <color rgb="FF333333"/>
        <rFont val="Montserrat"/>
      </rPr>
      <t xml:space="preserve"> </t>
    </r>
    <r>
      <rPr>
        <sz val="8"/>
        <color rgb="FF333333"/>
        <rFont val="바탕"/>
        <family val="1"/>
        <charset val="129"/>
      </rPr>
      <t>해서</t>
    </r>
    <r>
      <rPr>
        <sz val="8"/>
        <color rgb="FF333333"/>
        <rFont val="Montserrat"/>
      </rPr>
      <t xml:space="preserve"> </t>
    </r>
    <r>
      <rPr>
        <sz val="8"/>
        <color rgb="FF333333"/>
        <rFont val="바탕"/>
        <family val="1"/>
        <charset val="129"/>
      </rPr>
      <t>붙여진</t>
    </r>
    <r>
      <rPr>
        <sz val="8"/>
        <color rgb="FF333333"/>
        <rFont val="Montserrat"/>
      </rPr>
      <t xml:space="preserve"> </t>
    </r>
    <r>
      <rPr>
        <sz val="8"/>
        <color rgb="FF333333"/>
        <rFont val="바탕"/>
        <family val="1"/>
        <charset val="129"/>
      </rPr>
      <t>이름이에요</t>
    </r>
    <r>
      <rPr>
        <sz val="8"/>
        <color rgb="FF333333"/>
        <rFont val="Montserrat"/>
      </rPr>
      <t xml:space="preserve">. </t>
    </r>
    <r>
      <rPr>
        <sz val="8"/>
        <color rgb="FF333333"/>
        <rFont val="바탕"/>
        <family val="1"/>
        <charset val="129"/>
      </rPr>
      <t>때문에</t>
    </r>
    <r>
      <rPr>
        <sz val="8"/>
        <color rgb="FF333333"/>
        <rFont val="Montserrat"/>
      </rPr>
      <t xml:space="preserve"> </t>
    </r>
    <r>
      <rPr>
        <sz val="8"/>
        <color rgb="FF333333"/>
        <rFont val="바탕"/>
        <family val="1"/>
        <charset val="129"/>
      </rPr>
      <t>개업</t>
    </r>
    <r>
      <rPr>
        <sz val="8"/>
        <color rgb="FF333333"/>
        <rFont val="Montserrat"/>
      </rPr>
      <t xml:space="preserve"> </t>
    </r>
    <r>
      <rPr>
        <sz val="8"/>
        <color rgb="FF333333"/>
        <rFont val="바탕"/>
        <family val="1"/>
        <charset val="129"/>
      </rPr>
      <t>선물</t>
    </r>
    <r>
      <rPr>
        <sz val="8"/>
        <color rgb="FF333333"/>
        <rFont val="Montserrat"/>
      </rPr>
      <t xml:space="preserve">, </t>
    </r>
    <r>
      <rPr>
        <sz val="8"/>
        <color rgb="FF333333"/>
        <rFont val="바탕"/>
        <family val="1"/>
        <charset val="129"/>
      </rPr>
      <t>집들이</t>
    </r>
    <r>
      <rPr>
        <sz val="8"/>
        <color rgb="FF333333"/>
        <rFont val="Montserrat"/>
      </rPr>
      <t xml:space="preserve"> </t>
    </r>
    <r>
      <rPr>
        <sz val="8"/>
        <color rgb="FF333333"/>
        <rFont val="바탕"/>
        <family val="1"/>
        <charset val="129"/>
      </rPr>
      <t>선물로</t>
    </r>
    <r>
      <rPr>
        <sz val="8"/>
        <color rgb="FF333333"/>
        <rFont val="Montserrat"/>
      </rPr>
      <t xml:space="preserve"> </t>
    </r>
    <r>
      <rPr>
        <sz val="8"/>
        <color rgb="FF333333"/>
        <rFont val="바탕"/>
        <family val="1"/>
        <charset val="129"/>
      </rPr>
      <t>인기가</t>
    </r>
    <r>
      <rPr>
        <sz val="8"/>
        <color rgb="FF333333"/>
        <rFont val="Montserrat"/>
      </rPr>
      <t xml:space="preserve"> </t>
    </r>
    <r>
      <rPr>
        <sz val="8"/>
        <color rgb="FF333333"/>
        <rFont val="바탕"/>
        <family val="1"/>
        <charset val="129"/>
      </rPr>
      <t>많은</t>
    </r>
    <r>
      <rPr>
        <sz val="8"/>
        <color rgb="FF333333"/>
        <rFont val="Montserrat"/>
      </rPr>
      <t xml:space="preserve"> </t>
    </r>
    <r>
      <rPr>
        <sz val="8"/>
        <color rgb="FF333333"/>
        <rFont val="바탕"/>
        <family val="1"/>
        <charset val="129"/>
      </rPr>
      <t>식물이랍니다</t>
    </r>
    <r>
      <rPr>
        <sz val="8"/>
        <color rgb="FF333333"/>
        <rFont val="Montserrat"/>
      </rPr>
      <t xml:space="preserve">. </t>
    </r>
    <r>
      <rPr>
        <sz val="8"/>
        <color rgb="FF333333"/>
        <rFont val="바탕"/>
        <family val="1"/>
        <charset val="129"/>
      </rPr>
      <t>따뜻한</t>
    </r>
    <r>
      <rPr>
        <sz val="8"/>
        <color rgb="FF333333"/>
        <rFont val="Montserrat"/>
      </rPr>
      <t xml:space="preserve"> </t>
    </r>
    <r>
      <rPr>
        <sz val="8"/>
        <color rgb="FF333333"/>
        <rFont val="바탕"/>
        <family val="1"/>
        <charset val="129"/>
      </rPr>
      <t>곳에서</t>
    </r>
    <r>
      <rPr>
        <sz val="8"/>
        <color rgb="FF333333"/>
        <rFont val="Montserrat"/>
      </rPr>
      <t xml:space="preserve"> </t>
    </r>
    <r>
      <rPr>
        <sz val="8"/>
        <color rgb="FF333333"/>
        <rFont val="바탕"/>
        <family val="1"/>
        <charset val="129"/>
      </rPr>
      <t>주변</t>
    </r>
    <r>
      <rPr>
        <sz val="8"/>
        <color rgb="FF333333"/>
        <rFont val="Montserrat"/>
      </rPr>
      <t xml:space="preserve"> </t>
    </r>
    <r>
      <rPr>
        <sz val="8"/>
        <color rgb="FF333333"/>
        <rFont val="바탕"/>
        <family val="1"/>
        <charset val="129"/>
      </rPr>
      <t>공기를</t>
    </r>
    <r>
      <rPr>
        <sz val="8"/>
        <color rgb="FF333333"/>
        <rFont val="Montserrat"/>
      </rPr>
      <t xml:space="preserve"> </t>
    </r>
    <r>
      <rPr>
        <sz val="8"/>
        <color rgb="FF333333"/>
        <rFont val="바탕"/>
        <family val="1"/>
        <charset val="129"/>
      </rPr>
      <t>촉촉하게</t>
    </r>
    <r>
      <rPr>
        <sz val="8"/>
        <color rgb="FF333333"/>
        <rFont val="Montserrat"/>
      </rPr>
      <t xml:space="preserve"> </t>
    </r>
    <r>
      <rPr>
        <sz val="8"/>
        <color rgb="FF333333"/>
        <rFont val="바탕"/>
        <family val="1"/>
        <charset val="129"/>
      </rPr>
      <t>관리해</t>
    </r>
    <r>
      <rPr>
        <sz val="8"/>
        <color rgb="FF333333"/>
        <rFont val="Montserrat"/>
      </rPr>
      <t xml:space="preserve"> </t>
    </r>
    <r>
      <rPr>
        <sz val="8"/>
        <color rgb="FF333333"/>
        <rFont val="바탕"/>
        <family val="1"/>
        <charset val="129"/>
      </rPr>
      <t>주시면</t>
    </r>
    <r>
      <rPr>
        <sz val="8"/>
        <color rgb="FF333333"/>
        <rFont val="Montserrat"/>
      </rPr>
      <t xml:space="preserve"> </t>
    </r>
    <r>
      <rPr>
        <sz val="8"/>
        <color rgb="FF333333"/>
        <rFont val="바탕"/>
        <family val="1"/>
        <charset val="129"/>
      </rPr>
      <t>초보가드너도</t>
    </r>
    <r>
      <rPr>
        <sz val="8"/>
        <color rgb="FF333333"/>
        <rFont val="Montserrat"/>
      </rPr>
      <t xml:space="preserve"> </t>
    </r>
    <r>
      <rPr>
        <sz val="8"/>
        <color rgb="FF333333"/>
        <rFont val="바탕"/>
        <family val="1"/>
        <charset val="129"/>
      </rPr>
      <t>어렵지</t>
    </r>
    <r>
      <rPr>
        <sz val="8"/>
        <color rgb="FF333333"/>
        <rFont val="Montserrat"/>
      </rPr>
      <t xml:space="preserve"> </t>
    </r>
    <r>
      <rPr>
        <sz val="8"/>
        <color rgb="FF333333"/>
        <rFont val="바탕"/>
        <family val="1"/>
        <charset val="129"/>
      </rPr>
      <t>않게</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있는</t>
    </r>
    <r>
      <rPr>
        <sz val="8"/>
        <color rgb="FF333333"/>
        <rFont val="Montserrat"/>
      </rPr>
      <t xml:space="preserve"> </t>
    </r>
    <r>
      <rPr>
        <sz val="8"/>
        <color rgb="FF333333"/>
        <rFont val="바탕"/>
        <family val="1"/>
        <charset val="129"/>
      </rPr>
      <t>식물이에요</t>
    </r>
    <r>
      <rPr>
        <sz val="8"/>
        <color rgb="FF333333"/>
        <rFont val="Montserrat"/>
      </rPr>
      <t xml:space="preserve">. </t>
    </r>
    <r>
      <rPr>
        <sz val="8"/>
        <color rgb="FF333333"/>
        <rFont val="바탕"/>
        <family val="1"/>
        <charset val="129"/>
      </rPr>
      <t>은은한</t>
    </r>
    <r>
      <rPr>
        <sz val="8"/>
        <color rgb="FF333333"/>
        <rFont val="Montserrat"/>
      </rPr>
      <t xml:space="preserve"> </t>
    </r>
    <r>
      <rPr>
        <sz val="8"/>
        <color rgb="FF333333"/>
        <rFont val="바탕"/>
        <family val="1"/>
        <charset val="129"/>
      </rPr>
      <t>빛을</t>
    </r>
    <r>
      <rPr>
        <sz val="8"/>
        <color rgb="FF333333"/>
        <rFont val="Montserrat"/>
      </rPr>
      <t xml:space="preserve"> </t>
    </r>
    <r>
      <rPr>
        <sz val="8"/>
        <color rgb="FF333333"/>
        <rFont val="바탕"/>
        <family val="1"/>
        <charset val="129"/>
      </rPr>
      <t>오랫동안</t>
    </r>
    <r>
      <rPr>
        <sz val="8"/>
        <color rgb="FF333333"/>
        <rFont val="Montserrat"/>
      </rPr>
      <t xml:space="preserve"> </t>
    </r>
    <r>
      <rPr>
        <sz val="8"/>
        <color rgb="FF333333"/>
        <rFont val="바탕"/>
        <family val="1"/>
        <charset val="129"/>
      </rPr>
      <t>받을</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있는</t>
    </r>
    <r>
      <rPr>
        <sz val="8"/>
        <color rgb="FF333333"/>
        <rFont val="Montserrat"/>
      </rPr>
      <t xml:space="preserve"> </t>
    </r>
    <r>
      <rPr>
        <sz val="8"/>
        <color rgb="FF333333"/>
        <rFont val="바탕"/>
        <family val="1"/>
        <charset val="129"/>
      </rPr>
      <t>곳이라면</t>
    </r>
    <r>
      <rPr>
        <sz val="8"/>
        <color rgb="FF333333"/>
        <rFont val="Montserrat"/>
      </rPr>
      <t xml:space="preserve"> </t>
    </r>
    <r>
      <rPr>
        <sz val="8"/>
        <color rgb="FF333333"/>
        <rFont val="바탕"/>
        <family val="1"/>
        <charset val="129"/>
      </rPr>
      <t>더</t>
    </r>
    <r>
      <rPr>
        <sz val="8"/>
        <color rgb="FF333333"/>
        <rFont val="Montserrat"/>
      </rPr>
      <t xml:space="preserve"> </t>
    </r>
    <r>
      <rPr>
        <sz val="8"/>
        <color rgb="FF333333"/>
        <rFont val="바탕"/>
        <family val="1"/>
        <charset val="129"/>
      </rPr>
      <t>건강하게</t>
    </r>
    <r>
      <rPr>
        <sz val="8"/>
        <color rgb="FF333333"/>
        <rFont val="Montserrat"/>
      </rPr>
      <t xml:space="preserve"> </t>
    </r>
    <r>
      <rPr>
        <sz val="8"/>
        <color rgb="FF333333"/>
        <rFont val="바탕"/>
        <family val="1"/>
        <charset val="129"/>
      </rPr>
      <t>잘</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있어요</t>
    </r>
    <r>
      <rPr>
        <sz val="8"/>
        <color rgb="FF333333"/>
        <rFont val="Montserrat"/>
      </rPr>
      <t xml:space="preserve">. </t>
    </r>
    <r>
      <rPr>
        <sz val="8"/>
        <color rgb="FF333333"/>
        <rFont val="바탕"/>
        <family val="1"/>
        <charset val="129"/>
      </rPr>
      <t>녹보수는</t>
    </r>
    <r>
      <rPr>
        <sz val="8"/>
        <color rgb="FF333333"/>
        <rFont val="Montserrat"/>
      </rPr>
      <t xml:space="preserve"> </t>
    </r>
    <r>
      <rPr>
        <sz val="8"/>
        <color rgb="FF333333"/>
        <rFont val="바탕"/>
        <family val="1"/>
        <charset val="129"/>
      </rPr>
      <t>목이</t>
    </r>
    <r>
      <rPr>
        <sz val="8"/>
        <color rgb="FF333333"/>
        <rFont val="Montserrat"/>
      </rPr>
      <t xml:space="preserve"> </t>
    </r>
    <r>
      <rPr>
        <sz val="8"/>
        <color rgb="FF333333"/>
        <rFont val="바탕"/>
        <family val="1"/>
        <charset val="129"/>
      </rPr>
      <t>마르면</t>
    </r>
    <r>
      <rPr>
        <sz val="8"/>
        <color rgb="FF333333"/>
        <rFont val="Montserrat"/>
      </rPr>
      <t xml:space="preserve"> </t>
    </r>
    <r>
      <rPr>
        <sz val="8"/>
        <color rgb="FF333333"/>
        <rFont val="바탕"/>
        <family val="1"/>
        <charset val="129"/>
      </rPr>
      <t>잎이</t>
    </r>
    <r>
      <rPr>
        <sz val="8"/>
        <color rgb="FF333333"/>
        <rFont val="Montserrat"/>
      </rPr>
      <t xml:space="preserve"> </t>
    </r>
    <r>
      <rPr>
        <sz val="8"/>
        <color rgb="FF333333"/>
        <rFont val="바탕"/>
        <family val="1"/>
        <charset val="129"/>
      </rPr>
      <t>힘</t>
    </r>
    <r>
      <rPr>
        <sz val="8"/>
        <color rgb="FF333333"/>
        <rFont val="Montserrat"/>
      </rPr>
      <t xml:space="preserve"> </t>
    </r>
    <r>
      <rPr>
        <sz val="8"/>
        <color rgb="FF333333"/>
        <rFont val="바탕"/>
        <family val="1"/>
        <charset val="129"/>
      </rPr>
      <t>없이</t>
    </r>
    <r>
      <rPr>
        <sz val="8"/>
        <color rgb="FF333333"/>
        <rFont val="Montserrat"/>
      </rPr>
      <t xml:space="preserve"> </t>
    </r>
    <r>
      <rPr>
        <sz val="8"/>
        <color rgb="FF333333"/>
        <rFont val="바탕"/>
        <family val="1"/>
        <charset val="129"/>
      </rPr>
      <t>축</t>
    </r>
    <r>
      <rPr>
        <sz val="8"/>
        <color rgb="FF333333"/>
        <rFont val="Montserrat"/>
      </rPr>
      <t xml:space="preserve"> </t>
    </r>
    <r>
      <rPr>
        <sz val="8"/>
        <color rgb="FF333333"/>
        <rFont val="바탕"/>
        <family val="1"/>
        <charset val="129"/>
      </rPr>
      <t>처져</t>
    </r>
    <r>
      <rPr>
        <sz val="8"/>
        <color rgb="FF333333"/>
        <rFont val="Montserrat"/>
      </rPr>
      <t xml:space="preserve"> </t>
    </r>
    <r>
      <rPr>
        <sz val="8"/>
        <color rgb="FF333333"/>
        <rFont val="바탕"/>
        <family val="1"/>
        <charset val="129"/>
      </rPr>
      <t>물</t>
    </r>
    <r>
      <rPr>
        <sz val="8"/>
        <color rgb="FF333333"/>
        <rFont val="Montserrat"/>
      </rPr>
      <t xml:space="preserve"> </t>
    </r>
    <r>
      <rPr>
        <sz val="8"/>
        <color rgb="FF333333"/>
        <rFont val="바탕"/>
        <family val="1"/>
        <charset val="129"/>
      </rPr>
      <t>줄</t>
    </r>
    <r>
      <rPr>
        <sz val="8"/>
        <color rgb="FF333333"/>
        <rFont val="Montserrat"/>
      </rPr>
      <t xml:space="preserve"> </t>
    </r>
    <r>
      <rPr>
        <sz val="8"/>
        <color rgb="FF333333"/>
        <rFont val="바탕"/>
        <family val="1"/>
        <charset val="129"/>
      </rPr>
      <t>시기를</t>
    </r>
    <r>
      <rPr>
        <sz val="8"/>
        <color rgb="FF333333"/>
        <rFont val="Montserrat"/>
      </rPr>
      <t xml:space="preserve"> </t>
    </r>
    <r>
      <rPr>
        <sz val="8"/>
        <color rgb="FF333333"/>
        <rFont val="바탕"/>
        <family val="1"/>
        <charset val="129"/>
      </rPr>
      <t>가늠할</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있답니다</t>
    </r>
    <r>
      <rPr>
        <sz val="8"/>
        <color rgb="FF333333"/>
        <rFont val="Montserrat"/>
      </rPr>
      <t xml:space="preserve">. </t>
    </r>
    <r>
      <rPr>
        <sz val="8"/>
        <color rgb="FF333333"/>
        <rFont val="바탕"/>
        <family val="1"/>
        <charset val="129"/>
      </rPr>
      <t>하지만</t>
    </r>
    <r>
      <rPr>
        <sz val="8"/>
        <color rgb="FF333333"/>
        <rFont val="Montserrat"/>
      </rPr>
      <t xml:space="preserve"> </t>
    </r>
    <r>
      <rPr>
        <sz val="8"/>
        <color rgb="FF333333"/>
        <rFont val="바탕"/>
        <family val="1"/>
        <charset val="129"/>
      </rPr>
      <t>자리</t>
    </r>
    <r>
      <rPr>
        <sz val="8"/>
        <color rgb="FF333333"/>
        <rFont val="Montserrat"/>
      </rPr>
      <t xml:space="preserve"> </t>
    </r>
    <r>
      <rPr>
        <sz val="8"/>
        <color rgb="FF333333"/>
        <rFont val="바탕"/>
        <family val="1"/>
        <charset val="129"/>
      </rPr>
      <t>몸살을</t>
    </r>
    <r>
      <rPr>
        <sz val="8"/>
        <color rgb="FF333333"/>
        <rFont val="Montserrat"/>
      </rPr>
      <t xml:space="preserve"> </t>
    </r>
    <r>
      <rPr>
        <sz val="8"/>
        <color rgb="FF333333"/>
        <rFont val="바탕"/>
        <family val="1"/>
        <charset val="129"/>
      </rPr>
      <t>잘</t>
    </r>
    <r>
      <rPr>
        <sz val="8"/>
        <color rgb="FF333333"/>
        <rFont val="Montserrat"/>
      </rPr>
      <t xml:space="preserve"> </t>
    </r>
    <r>
      <rPr>
        <sz val="8"/>
        <color rgb="FF333333"/>
        <rFont val="바탕"/>
        <family val="1"/>
        <charset val="129"/>
      </rPr>
      <t>앓는</t>
    </r>
    <r>
      <rPr>
        <sz val="8"/>
        <color rgb="FF333333"/>
        <rFont val="Montserrat"/>
      </rPr>
      <t xml:space="preserve"> </t>
    </r>
    <r>
      <rPr>
        <sz val="8"/>
        <color rgb="FF333333"/>
        <rFont val="바탕"/>
        <family val="1"/>
        <charset val="129"/>
      </rPr>
      <t>편이라</t>
    </r>
    <r>
      <rPr>
        <sz val="8"/>
        <color rgb="FF333333"/>
        <rFont val="Montserrat"/>
      </rPr>
      <t xml:space="preserve"> </t>
    </r>
    <r>
      <rPr>
        <sz val="8"/>
        <color rgb="FF333333"/>
        <rFont val="바탕"/>
        <family val="1"/>
        <charset val="129"/>
      </rPr>
      <t>위치를</t>
    </r>
    <r>
      <rPr>
        <sz val="8"/>
        <color rgb="FF333333"/>
        <rFont val="Montserrat"/>
      </rPr>
      <t xml:space="preserve"> </t>
    </r>
    <r>
      <rPr>
        <sz val="8"/>
        <color rgb="FF333333"/>
        <rFont val="바탕"/>
        <family val="1"/>
        <charset val="129"/>
      </rPr>
      <t>자주</t>
    </r>
    <r>
      <rPr>
        <sz val="8"/>
        <color rgb="FF333333"/>
        <rFont val="Montserrat"/>
      </rPr>
      <t xml:space="preserve"> </t>
    </r>
    <r>
      <rPr>
        <sz val="8"/>
        <color rgb="FF333333"/>
        <rFont val="바탕"/>
        <family val="1"/>
        <charset val="129"/>
      </rPr>
      <t>변경하면</t>
    </r>
    <r>
      <rPr>
        <sz val="8"/>
        <color rgb="FF333333"/>
        <rFont val="Montserrat"/>
      </rPr>
      <t xml:space="preserve"> </t>
    </r>
    <r>
      <rPr>
        <sz val="8"/>
        <color rgb="FF333333"/>
        <rFont val="바탕"/>
        <family val="1"/>
        <charset val="129"/>
      </rPr>
      <t>잎을</t>
    </r>
    <r>
      <rPr>
        <sz val="8"/>
        <color rgb="FF333333"/>
        <rFont val="Montserrat"/>
      </rPr>
      <t xml:space="preserve"> </t>
    </r>
    <r>
      <rPr>
        <sz val="8"/>
        <color rgb="FF333333"/>
        <rFont val="바탕"/>
        <family val="1"/>
        <charset val="129"/>
      </rPr>
      <t>우수수</t>
    </r>
    <r>
      <rPr>
        <sz val="8"/>
        <color rgb="FF333333"/>
        <rFont val="Montserrat"/>
      </rPr>
      <t xml:space="preserve"> </t>
    </r>
    <r>
      <rPr>
        <sz val="8"/>
        <color rgb="FF333333"/>
        <rFont val="바탕"/>
        <family val="1"/>
        <charset val="129"/>
      </rPr>
      <t>떨어뜨릴</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있으니</t>
    </r>
    <r>
      <rPr>
        <sz val="8"/>
        <color rgb="FF333333"/>
        <rFont val="Montserrat"/>
      </rPr>
      <t xml:space="preserve"> </t>
    </r>
    <r>
      <rPr>
        <sz val="8"/>
        <color rgb="FF333333"/>
        <rFont val="바탕"/>
        <family val="1"/>
        <charset val="129"/>
      </rPr>
      <t>주의해</t>
    </r>
    <r>
      <rPr>
        <sz val="8"/>
        <color rgb="FF333333"/>
        <rFont val="Montserrat"/>
      </rPr>
      <t xml:space="preserve"> </t>
    </r>
    <r>
      <rPr>
        <sz val="8"/>
        <color rgb="FF333333"/>
        <rFont val="바탕"/>
        <family val="1"/>
        <charset val="129"/>
      </rPr>
      <t>주세요</t>
    </r>
  </si>
  <si>
    <t>코니오그램 에메이엔시스는 반질반질 윤이나는 라임색 잎에 초록색 가로 줄무늬가 아름다운 고사리과 식물이에요. 잎의 무늬가 마치 얼룩말의 무늬 같다고 하여 'Golden Zebra'라는 이름이 붙여졌답니다. 서양에서는 잎 모양이 대나무 같다고 하여 'Bamboo Fern'이라고 불리고 있어요. 코니오그램은 고사리과 식물답게 촉촉한 습도를 사랑하는 식물입니다. 초보 집사님들이 키우기에는 살짝 난이도가 높은 식물로, 흙이 마른 것을 확인한 후에 물을 주시고 주변 공기는 항상 촉촉하게 관리해주시면 건강하게 키우실 수 있어요.</t>
  </si>
  <si>
    <t>아글라오네마는 따뜻한 온도와 촉촉한 습도를 좋아해요. 주변 공기를 촉촉하게 관리해주고, 직접적인 강한 빛은 피해주면 누구나 쉽게 키울 수 있답니다. 하얀 배경에 진한 녹색의 물감이 묻은 것 같은 무늬가 아름다운 스노우 사파이어는 아글라오네마의 한 종류에요. 동남아시아에서 온 스노우 사파이어는 따뜻한 온도를 좋아하고 촉촉한 습도를 좋아하는 공기정화 식물이에요. 공기중의 포름알데히드와 자일렌을 제거하고, 실내 습도를 높여주는 능력을 가지고 있어요. '부귀', '행운', '행복'을 뜻해 선물로도 아주 좋은 식물이랍니다.</t>
  </si>
  <si>
    <t>몬스테라 카스테니안은 올록볼록 근육이 나온 것 같은 재밌는 모양의 두꺼운 잎을 가지고 있어요. 짙은 녹색의 잎에 엠보싱이 더해져 신비로운 느낌을 주고, 덩굴성의 줄기를 가지고 있어 야생에서는 나무를 타고 올라가며 자라는 식물이랍니다. 페루가 원산지라 '몬스테라 페루'라고도 불러요. 카스테니안은 빛이 적은 곳에서도 잘 자라고 평균 실내 습도에도 잘 적응하여 키우기 어렵지 않은 순둥이 식물에 속하지만 다른 몬스테라 종류에 비해 성장속도가 느린 편에 속해요. 식물체에는 독성이 있어 반려동물이 섭취하지 않도록 주의가 필요해요.</t>
  </si>
  <si>
    <t>스킨답서스 화이트 마블퀸은 흰 바탕에 초록빛 유화물감을 칠한 것 같은 아름다운 산반무늬 잎을 가진 덩굴성 식물입니다. 스킨답서스답게 키우기 까다롭지는 않지만, 잎에 흰 지분이 많은만큼 밝은 빛을 충분히 받을 수 있는 곳에서 키워주셔야 아름다운 무늬를 감상할 수 있어요. 주변 공기를 너무 건조하지 않게 키워주시면 금세 줄기를 길게 늘어뜨려 아름다운 모습으로 변할 거에요. 스킨답서스 화이트 마블퀸은 일산화탄소 제거능력이 뛰어난 공기정화 식물이지만 식물에 독성이 있어 아이들과 반려동물이 먹으면 위험하니 섭취하지 않도록 주의해주세요.</t>
  </si>
  <si>
    <t>인도에서 온 인도 고무나무는 영국에서 인기가 많은 친구에요. 광택이 나는 잎을 지니고 있으며 키우기 쉬운 식물이랍니다. 고무나무의 이름은 잎, 줄기를 자를 때 고무성분인 하얀 수액 '라텍스' 가 나오기 때문이에요, 이 성분은 과거에 고무를 만들 때 사용하였고 이 수액은 인체의 피부나 점막을 자극 할 수 있으니 가지치기를 하실 때 주의해야 해요. 인도 고무나무는 빛이 적은 곳에서도 잘 자라고 잎이 두꺼워 건조에도 강한 편이랍니다. 하지만 자리이동에는 예민한 편이니 환경을 바꾸실 때는 서서히 적응기간을 갖고 이동해주세요.</t>
  </si>
  <si>
    <r>
      <rPr>
        <sz val="8"/>
        <color rgb="FF333333"/>
        <rFont val="바탕"/>
        <family val="1"/>
        <charset val="129"/>
      </rPr>
      <t>서황금은</t>
    </r>
    <r>
      <rPr>
        <sz val="8"/>
        <color rgb="FF333333"/>
        <rFont val="Montserrat"/>
      </rPr>
      <t xml:space="preserve"> </t>
    </r>
    <r>
      <rPr>
        <sz val="8"/>
        <color rgb="FF333333"/>
        <rFont val="바탕"/>
        <family val="1"/>
        <charset val="129"/>
      </rPr>
      <t>밝은</t>
    </r>
    <r>
      <rPr>
        <sz val="8"/>
        <color rgb="FF333333"/>
        <rFont val="Montserrat"/>
      </rPr>
      <t xml:space="preserve"> </t>
    </r>
    <r>
      <rPr>
        <sz val="8"/>
        <color rgb="FF333333"/>
        <rFont val="바탕"/>
        <family val="1"/>
        <charset val="129"/>
      </rPr>
      <t>노란</t>
    </r>
    <r>
      <rPr>
        <sz val="8"/>
        <color rgb="FF333333"/>
        <rFont val="Montserrat"/>
      </rPr>
      <t xml:space="preserve"> </t>
    </r>
    <r>
      <rPr>
        <sz val="8"/>
        <color rgb="FF333333"/>
        <rFont val="바탕"/>
        <family val="1"/>
        <charset val="129"/>
      </rPr>
      <t>줄무늬가</t>
    </r>
    <r>
      <rPr>
        <sz val="8"/>
        <color rgb="FF333333"/>
        <rFont val="Montserrat"/>
      </rPr>
      <t xml:space="preserve"> </t>
    </r>
    <r>
      <rPr>
        <sz val="8"/>
        <color rgb="FF333333"/>
        <rFont val="바탕"/>
        <family val="1"/>
        <charset val="129"/>
      </rPr>
      <t>아름다운</t>
    </r>
    <r>
      <rPr>
        <sz val="8"/>
        <color rgb="FF333333"/>
        <rFont val="Montserrat"/>
      </rPr>
      <t xml:space="preserve"> </t>
    </r>
    <r>
      <rPr>
        <sz val="8"/>
        <color rgb="FF333333"/>
        <rFont val="바탕"/>
        <family val="1"/>
        <charset val="129"/>
      </rPr>
      <t>잎을</t>
    </r>
    <r>
      <rPr>
        <sz val="8"/>
        <color rgb="FF333333"/>
        <rFont val="Montserrat"/>
      </rPr>
      <t xml:space="preserve"> </t>
    </r>
    <r>
      <rPr>
        <sz val="8"/>
        <color rgb="FF333333"/>
        <rFont val="바탕"/>
        <family val="1"/>
        <charset val="129"/>
      </rPr>
      <t>가진</t>
    </r>
    <r>
      <rPr>
        <sz val="8"/>
        <color rgb="FF333333"/>
        <rFont val="Montserrat"/>
      </rPr>
      <t xml:space="preserve"> </t>
    </r>
    <r>
      <rPr>
        <sz val="8"/>
        <color rgb="FF333333"/>
        <rFont val="바탕"/>
        <family val="1"/>
        <charset val="129"/>
      </rPr>
      <t>식물이예요</t>
    </r>
    <r>
      <rPr>
        <sz val="8"/>
        <color rgb="FF333333"/>
        <rFont val="Montserrat"/>
      </rPr>
      <t xml:space="preserve">. </t>
    </r>
    <r>
      <rPr>
        <sz val="8"/>
        <color rgb="FF333333"/>
        <rFont val="바탕"/>
        <family val="1"/>
        <charset val="129"/>
      </rPr>
      <t>빛이</t>
    </r>
    <r>
      <rPr>
        <sz val="8"/>
        <color rgb="FF333333"/>
        <rFont val="Montserrat"/>
      </rPr>
      <t xml:space="preserve"> </t>
    </r>
    <r>
      <rPr>
        <sz val="8"/>
        <color rgb="FF333333"/>
        <rFont val="바탕"/>
        <family val="1"/>
        <charset val="129"/>
      </rPr>
      <t>적은</t>
    </r>
    <r>
      <rPr>
        <sz val="8"/>
        <color rgb="FF333333"/>
        <rFont val="Montserrat"/>
      </rPr>
      <t xml:space="preserve"> </t>
    </r>
    <r>
      <rPr>
        <sz val="8"/>
        <color rgb="FF333333"/>
        <rFont val="바탕"/>
        <family val="1"/>
        <charset val="129"/>
      </rPr>
      <t>곳에서도</t>
    </r>
    <r>
      <rPr>
        <sz val="8"/>
        <color rgb="FF333333"/>
        <rFont val="Montserrat"/>
      </rPr>
      <t xml:space="preserve"> </t>
    </r>
    <r>
      <rPr>
        <sz val="8"/>
        <color rgb="FF333333"/>
        <rFont val="바탕"/>
        <family val="1"/>
        <charset val="129"/>
      </rPr>
      <t>잘</t>
    </r>
    <r>
      <rPr>
        <sz val="8"/>
        <color rgb="FF333333"/>
        <rFont val="Montserrat"/>
      </rPr>
      <t xml:space="preserve"> </t>
    </r>
    <r>
      <rPr>
        <sz val="8"/>
        <color rgb="FF333333"/>
        <rFont val="바탕"/>
        <family val="1"/>
        <charset val="129"/>
      </rPr>
      <t>자라고</t>
    </r>
    <r>
      <rPr>
        <sz val="8"/>
        <color rgb="FF333333"/>
        <rFont val="Montserrat"/>
      </rPr>
      <t xml:space="preserve"> </t>
    </r>
    <r>
      <rPr>
        <sz val="8"/>
        <color rgb="FF333333"/>
        <rFont val="바탕"/>
        <family val="1"/>
        <charset val="129"/>
      </rPr>
      <t>병해충에도</t>
    </r>
    <r>
      <rPr>
        <sz val="8"/>
        <color rgb="FF333333"/>
        <rFont val="Montserrat"/>
      </rPr>
      <t xml:space="preserve"> </t>
    </r>
    <r>
      <rPr>
        <sz val="8"/>
        <color rgb="FF333333"/>
        <rFont val="바탕"/>
        <family val="1"/>
        <charset val="129"/>
      </rPr>
      <t>강하기</t>
    </r>
    <r>
      <rPr>
        <sz val="8"/>
        <color rgb="FF333333"/>
        <rFont val="Montserrat"/>
      </rPr>
      <t xml:space="preserve"> </t>
    </r>
    <r>
      <rPr>
        <sz val="8"/>
        <color rgb="FF333333"/>
        <rFont val="바탕"/>
        <family val="1"/>
        <charset val="129"/>
      </rPr>
      <t>때문에</t>
    </r>
    <r>
      <rPr>
        <sz val="8"/>
        <color rgb="FF333333"/>
        <rFont val="Montserrat"/>
      </rPr>
      <t xml:space="preserve"> </t>
    </r>
    <r>
      <rPr>
        <sz val="8"/>
        <color rgb="FF333333"/>
        <rFont val="바탕"/>
        <family val="1"/>
        <charset val="129"/>
      </rPr>
      <t>초보</t>
    </r>
    <r>
      <rPr>
        <sz val="8"/>
        <color rgb="FF333333"/>
        <rFont val="Montserrat"/>
      </rPr>
      <t xml:space="preserve"> </t>
    </r>
    <r>
      <rPr>
        <sz val="8"/>
        <color rgb="FF333333"/>
        <rFont val="바탕"/>
        <family val="1"/>
        <charset val="129"/>
      </rPr>
      <t>가드너에게</t>
    </r>
    <r>
      <rPr>
        <sz val="8"/>
        <color rgb="FF333333"/>
        <rFont val="Montserrat"/>
      </rPr>
      <t xml:space="preserve"> </t>
    </r>
    <r>
      <rPr>
        <sz val="8"/>
        <color rgb="FF333333"/>
        <rFont val="바탕"/>
        <family val="1"/>
        <charset val="129"/>
      </rPr>
      <t>추천하는</t>
    </r>
    <r>
      <rPr>
        <sz val="8"/>
        <color rgb="FF333333"/>
        <rFont val="Montserrat"/>
      </rPr>
      <t xml:space="preserve"> </t>
    </r>
    <r>
      <rPr>
        <sz val="8"/>
        <color rgb="FF333333"/>
        <rFont val="바탕"/>
        <family val="1"/>
        <charset val="129"/>
      </rPr>
      <t>식물이에요</t>
    </r>
    <r>
      <rPr>
        <sz val="8"/>
        <color rgb="FF333333"/>
        <rFont val="Montserrat"/>
      </rPr>
      <t xml:space="preserve">. </t>
    </r>
    <r>
      <rPr>
        <sz val="8"/>
        <color rgb="FF333333"/>
        <rFont val="바탕"/>
        <family val="1"/>
        <charset val="129"/>
      </rPr>
      <t>은은한</t>
    </r>
    <r>
      <rPr>
        <sz val="8"/>
        <color rgb="FF333333"/>
        <rFont val="Montserrat"/>
      </rPr>
      <t xml:space="preserve"> </t>
    </r>
    <r>
      <rPr>
        <sz val="8"/>
        <color rgb="FF333333"/>
        <rFont val="바탕"/>
        <family val="1"/>
        <charset val="129"/>
      </rPr>
      <t>빛이</t>
    </r>
    <r>
      <rPr>
        <sz val="8"/>
        <color rgb="FF333333"/>
        <rFont val="Montserrat"/>
      </rPr>
      <t xml:space="preserve"> </t>
    </r>
    <r>
      <rPr>
        <sz val="8"/>
        <color rgb="FF333333"/>
        <rFont val="바탕"/>
        <family val="1"/>
        <charset val="129"/>
      </rPr>
      <t>드는</t>
    </r>
    <r>
      <rPr>
        <sz val="8"/>
        <color rgb="FF333333"/>
        <rFont val="Montserrat"/>
      </rPr>
      <t xml:space="preserve"> </t>
    </r>
    <r>
      <rPr>
        <sz val="8"/>
        <color rgb="FF333333"/>
        <rFont val="바탕"/>
        <family val="1"/>
        <charset val="129"/>
      </rPr>
      <t>곳에서</t>
    </r>
    <r>
      <rPr>
        <sz val="8"/>
        <color rgb="FF333333"/>
        <rFont val="Montserrat"/>
      </rPr>
      <t xml:space="preserve"> </t>
    </r>
    <r>
      <rPr>
        <sz val="8"/>
        <color rgb="FF333333"/>
        <rFont val="바탕"/>
        <family val="1"/>
        <charset val="129"/>
      </rPr>
      <t>바람이</t>
    </r>
    <r>
      <rPr>
        <sz val="8"/>
        <color rgb="FF333333"/>
        <rFont val="Montserrat"/>
      </rPr>
      <t xml:space="preserve"> </t>
    </r>
    <r>
      <rPr>
        <sz val="8"/>
        <color rgb="FF333333"/>
        <rFont val="바탕"/>
        <family val="1"/>
        <charset val="129"/>
      </rPr>
      <t>잘</t>
    </r>
    <r>
      <rPr>
        <sz val="8"/>
        <color rgb="FF333333"/>
        <rFont val="Montserrat"/>
      </rPr>
      <t xml:space="preserve"> </t>
    </r>
    <r>
      <rPr>
        <sz val="8"/>
        <color rgb="FF333333"/>
        <rFont val="바탕"/>
        <family val="1"/>
        <charset val="129"/>
      </rPr>
      <t>통하도록</t>
    </r>
    <r>
      <rPr>
        <sz val="8"/>
        <color rgb="FF333333"/>
        <rFont val="Montserrat"/>
      </rPr>
      <t xml:space="preserve"> </t>
    </r>
    <r>
      <rPr>
        <sz val="8"/>
        <color rgb="FF333333"/>
        <rFont val="바탕"/>
        <family val="1"/>
        <charset val="129"/>
      </rPr>
      <t>관리해주시면</t>
    </r>
    <r>
      <rPr>
        <sz val="8"/>
        <color rgb="FF333333"/>
        <rFont val="Montserrat"/>
      </rPr>
      <t xml:space="preserve"> </t>
    </r>
    <r>
      <rPr>
        <sz val="8"/>
        <color rgb="FF333333"/>
        <rFont val="바탕"/>
        <family val="1"/>
        <charset val="129"/>
      </rPr>
      <t>건강하게</t>
    </r>
    <r>
      <rPr>
        <sz val="8"/>
        <color rgb="FF333333"/>
        <rFont val="Montserrat"/>
      </rPr>
      <t xml:space="preserve"> </t>
    </r>
    <r>
      <rPr>
        <sz val="8"/>
        <color rgb="FF333333"/>
        <rFont val="바탕"/>
        <family val="1"/>
        <charset val="129"/>
      </rPr>
      <t>잘</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있어요</t>
    </r>
    <r>
      <rPr>
        <sz val="8"/>
        <color rgb="FF333333"/>
        <rFont val="Montserrat"/>
      </rPr>
      <t xml:space="preserve">. </t>
    </r>
    <r>
      <rPr>
        <sz val="8"/>
        <color rgb="FF333333"/>
        <rFont val="바탕"/>
        <family val="1"/>
        <charset val="129"/>
      </rPr>
      <t>관음죽은</t>
    </r>
    <r>
      <rPr>
        <sz val="8"/>
        <color rgb="FF333333"/>
        <rFont val="Montserrat"/>
      </rPr>
      <t xml:space="preserve"> </t>
    </r>
    <r>
      <rPr>
        <sz val="8"/>
        <color rgb="FF333333"/>
        <rFont val="바탕"/>
        <family val="1"/>
        <charset val="129"/>
      </rPr>
      <t>암모니아와</t>
    </r>
    <r>
      <rPr>
        <sz val="8"/>
        <color rgb="FF333333"/>
        <rFont val="Montserrat"/>
      </rPr>
      <t xml:space="preserve"> </t>
    </r>
    <r>
      <rPr>
        <sz val="8"/>
        <color rgb="FF333333"/>
        <rFont val="바탕"/>
        <family val="1"/>
        <charset val="129"/>
      </rPr>
      <t>이산화탄소</t>
    </r>
    <r>
      <rPr>
        <sz val="8"/>
        <color rgb="FF333333"/>
        <rFont val="Montserrat"/>
      </rPr>
      <t xml:space="preserve"> </t>
    </r>
    <r>
      <rPr>
        <sz val="8"/>
        <color rgb="FF333333"/>
        <rFont val="바탕"/>
        <family val="1"/>
        <charset val="129"/>
      </rPr>
      <t>흡수에</t>
    </r>
    <r>
      <rPr>
        <sz val="8"/>
        <color rgb="FF333333"/>
        <rFont val="Montserrat"/>
      </rPr>
      <t xml:space="preserve"> </t>
    </r>
    <r>
      <rPr>
        <sz val="8"/>
        <color rgb="FF333333"/>
        <rFont val="바탕"/>
        <family val="1"/>
        <charset val="129"/>
      </rPr>
      <t>뛰어나고</t>
    </r>
    <r>
      <rPr>
        <sz val="8"/>
        <color rgb="FF333333"/>
        <rFont val="Montserrat"/>
      </rPr>
      <t>, NASA</t>
    </r>
    <r>
      <rPr>
        <sz val="8"/>
        <color rgb="FF333333"/>
        <rFont val="바탕"/>
        <family val="1"/>
        <charset val="129"/>
      </rPr>
      <t>에서</t>
    </r>
    <r>
      <rPr>
        <sz val="8"/>
        <color rgb="FF333333"/>
        <rFont val="Montserrat"/>
      </rPr>
      <t xml:space="preserve"> </t>
    </r>
    <r>
      <rPr>
        <sz val="8"/>
        <color rgb="FF333333"/>
        <rFont val="바탕"/>
        <family val="1"/>
        <charset val="129"/>
      </rPr>
      <t>발표한</t>
    </r>
    <r>
      <rPr>
        <sz val="8"/>
        <color rgb="FF333333"/>
        <rFont val="Montserrat"/>
      </rPr>
      <t xml:space="preserve"> </t>
    </r>
    <r>
      <rPr>
        <sz val="8"/>
        <color rgb="FF333333"/>
        <rFont val="바탕"/>
        <family val="1"/>
        <charset val="129"/>
      </rPr>
      <t>공기정화</t>
    </r>
    <r>
      <rPr>
        <sz val="8"/>
        <color rgb="FF333333"/>
        <rFont val="Montserrat"/>
      </rPr>
      <t xml:space="preserve"> </t>
    </r>
    <r>
      <rPr>
        <sz val="8"/>
        <color rgb="FF333333"/>
        <rFont val="바탕"/>
        <family val="1"/>
        <charset val="129"/>
      </rPr>
      <t>식물</t>
    </r>
    <r>
      <rPr>
        <sz val="8"/>
        <color rgb="FF333333"/>
        <rFont val="Montserrat"/>
      </rPr>
      <t xml:space="preserve"> 2</t>
    </r>
    <r>
      <rPr>
        <sz val="8"/>
        <color rgb="FF333333"/>
        <rFont val="바탕"/>
        <family val="1"/>
        <charset val="129"/>
      </rPr>
      <t>위이기도</t>
    </r>
    <r>
      <rPr>
        <sz val="8"/>
        <color rgb="FF333333"/>
        <rFont val="Montserrat"/>
      </rPr>
      <t xml:space="preserve"> </t>
    </r>
    <r>
      <rPr>
        <sz val="8"/>
        <color rgb="FF333333"/>
        <rFont val="바탕"/>
        <family val="1"/>
        <charset val="129"/>
      </rPr>
      <t>한</t>
    </r>
    <r>
      <rPr>
        <sz val="8"/>
        <color rgb="FF333333"/>
        <rFont val="Montserrat"/>
      </rPr>
      <t xml:space="preserve"> </t>
    </r>
    <r>
      <rPr>
        <sz val="8"/>
        <color rgb="FF333333"/>
        <rFont val="바탕"/>
        <family val="1"/>
        <charset val="129"/>
      </rPr>
      <t>대표적인</t>
    </r>
    <r>
      <rPr>
        <sz val="8"/>
        <color rgb="FF333333"/>
        <rFont val="Montserrat"/>
      </rPr>
      <t xml:space="preserve"> </t>
    </r>
    <r>
      <rPr>
        <sz val="8"/>
        <color rgb="FF333333"/>
        <rFont val="바탕"/>
        <family val="1"/>
        <charset val="129"/>
      </rPr>
      <t>실내</t>
    </r>
    <r>
      <rPr>
        <sz val="8"/>
        <color rgb="FF333333"/>
        <rFont val="Montserrat"/>
      </rPr>
      <t xml:space="preserve"> </t>
    </r>
    <r>
      <rPr>
        <sz val="8"/>
        <color rgb="FF333333"/>
        <rFont val="바탕"/>
        <family val="1"/>
        <charset val="129"/>
      </rPr>
      <t>공기정화</t>
    </r>
    <r>
      <rPr>
        <sz val="8"/>
        <color rgb="FF333333"/>
        <rFont val="Montserrat"/>
      </rPr>
      <t xml:space="preserve"> </t>
    </r>
    <r>
      <rPr>
        <sz val="8"/>
        <color rgb="FF333333"/>
        <rFont val="바탕"/>
        <family val="1"/>
        <charset val="129"/>
      </rPr>
      <t>식물이랍니다</t>
    </r>
    <r>
      <rPr>
        <sz val="8"/>
        <color rgb="FF333333"/>
        <rFont val="Montserrat"/>
      </rPr>
      <t>.</t>
    </r>
  </si>
  <si>
    <t>무늬 라벤더는 아름다운 황금빛의 무늬가 있는 잎을 가지고 있어요. 다른 종류의 라벤더보다 향기가 매우 진한 게 특징이에요. 라벤더의 향기는 불면증을 낫게 하고 심신을 안정시키는 데 탁월해요. 라벤더는 지중해가 원산지여서 햇빛이 잘 들고 바람이 잘 통하는 곳을 좋아하고 과습에 약해요.</t>
  </si>
  <si>
    <t>바나나 모양의 잎에 선명한 노란 무늬가 있는 바나나 크로톤은 색감이 예쁘고 키우기 쉬워 오랫동안 사랑 받는 실내 공기정화 식물이예요. 열대지방 출신이라 추위에 약하므로 항상 따뜻한 곳에서 키워주세요. 바나나 크로톤은 따뜻하고 은은한 빛이 드는 곳에서 키워주시면 누구나 쉽게 키울 수 있는 식물입니다.</t>
  </si>
  <si>
    <t>국내에서 '비단노을' 이라고도 불리는 소코라코는 흰색과 분홍색의 무늬를 가지고 있어요. 외형적으로 비슷한 브레이니아랑 친척 사이에요. 둘의 차이점은 빛을 받으면 변하는 잎색에 따라 구분 할 수 있어요. 브레이니아는 흰색과 초록색 색감이고 소코라코는 새순에서 붉은 분홍색이 감돌아요. 2011년에 일본에서 품종명을 새로 등제하여 소코라코로 유통되고 있어요. 소코라코의 분홍색 잎은 새 잎에서 잘 발현되어요. 식물이 성장할수록 잎 색이 녹색으로 변할 수 있어 아름다운 새 순을 많이 보기 위해서는 적절하게 가지치기를 해주시는 게 좋아요. 소코라코는 한 번 걸러진 밝은 빛을 좋아해요. 빛이 부족하면 아름다운 무늬가 녹색으로 단조로워질 수 있답니다. 소코라코는 추위에 약하고 환경변화를 싫어하기 때문에 잦은 이동은 해로울 수 있고, 촉촉한 환경을 좋아해요</t>
  </si>
  <si>
    <t>무늬 코스터스는 선명한 녹색의 잎에 크림색의 무늬가 아름다운 희귀 식물이에요. 길게 붓으로 그린 듯한 잎의 무늬가 소박하면서도 화사한 느낌을 자아내어 보드라운 느낌을 가진 잎과 찰떡궁합을 자랑한답니다. 생강목에 속하는 식물로, 줄기가 나선형으로 꼬불꼬불 자라나서 '나선 생강' 이라고도 불려요. 키우기도 까다롭지 않고 성장속도도 빠른 편이어서 식집사들 사이에서 빠르게 입소문을 타고 있는 아이랍니다. 환경에 잘 맞으면 금세 옆에서 자구가 자라나 화분을 가득 메워줄 거예요. 식물체에는 독성이 있어 반려동물이나 아이가 섭취하지 않도록 주의가 필요합니다.</t>
  </si>
  <si>
    <t>바링토니아는 반질반질 윤기나는 잎과 쭉 뻗은 얇은 줄기, 그리고 통통한 몸통이 귀여운 식물이에요. 통통한 몸통을 가지고 있어 괴근식물처럼 보이지만 통통한 몸통은 사실 바링토니아의 '씨앗'이라고 해요. 바링토니아는 덥고 습한 열대우림에서 온 식물로, 은은한 빛이 드는 따뜻한 곳에서 주변 공기가 건조해지지 않게 관리해준다면 초보 식집사도 쉽게 키울 수 있는 식물이랍니다. 바링토니아의 커다란 잎은 탄소를 모으고 있는 능력이 뛰어나 공기정화식물로 효과 만점이랍니다. 식물체에는 독성이 있으니 어린아이나 반려동물을 키우는 곳에서는 주의해 주세요</t>
  </si>
  <si>
    <t>알로카시아 멜로는 까끌까끌한 가죽 질감의 잎과 선명한 잎맥이 매력적인 식물이에요. 알로카시아 멜로는 은은한 빛이 드는 따뜻한 곳에서 주변 습도를 촉촉하게 유지해준다면 초보 식집사도 건강하게 키울 수 있어요. 과습에 예민한 식물이기 때문에 흙이 절반정도 말랐을 때 물을 주면 더 건강하게 잘 키울 수 있어요. 식물체 내에는 독성이 있어 어린아이나 반려동물이 있는 집에서는 주의가 필요합니다.</t>
  </si>
  <si>
    <r>
      <rPr>
        <sz val="8"/>
        <color rgb="FF333333"/>
        <rFont val="바탕"/>
        <family val="1"/>
        <charset val="129"/>
      </rPr>
      <t>까만</t>
    </r>
    <r>
      <rPr>
        <sz val="8"/>
        <color rgb="FF333333"/>
        <rFont val="Montserrat"/>
      </rPr>
      <t xml:space="preserve"> </t>
    </r>
    <r>
      <rPr>
        <sz val="8"/>
        <color rgb="FF333333"/>
        <rFont val="바탕"/>
        <family val="1"/>
        <charset val="129"/>
      </rPr>
      <t>줄기에</t>
    </r>
    <r>
      <rPr>
        <sz val="8"/>
        <color rgb="FF333333"/>
        <rFont val="Montserrat"/>
      </rPr>
      <t xml:space="preserve"> </t>
    </r>
    <r>
      <rPr>
        <sz val="8"/>
        <color rgb="FF333333"/>
        <rFont val="바탕"/>
        <family val="1"/>
        <charset val="129"/>
      </rPr>
      <t>여리여리한</t>
    </r>
    <r>
      <rPr>
        <sz val="8"/>
        <color rgb="FF333333"/>
        <rFont val="Montserrat"/>
      </rPr>
      <t xml:space="preserve"> </t>
    </r>
    <r>
      <rPr>
        <sz val="8"/>
        <color rgb="FF333333"/>
        <rFont val="바탕"/>
        <family val="1"/>
        <charset val="129"/>
      </rPr>
      <t>작은</t>
    </r>
    <r>
      <rPr>
        <sz val="8"/>
        <color rgb="FF333333"/>
        <rFont val="Montserrat"/>
      </rPr>
      <t xml:space="preserve"> </t>
    </r>
    <r>
      <rPr>
        <sz val="8"/>
        <color rgb="FF333333"/>
        <rFont val="바탕"/>
        <family val="1"/>
        <charset val="129"/>
      </rPr>
      <t>은행잎을</t>
    </r>
    <r>
      <rPr>
        <sz val="8"/>
        <color rgb="FF333333"/>
        <rFont val="Montserrat"/>
      </rPr>
      <t xml:space="preserve"> </t>
    </r>
    <r>
      <rPr>
        <sz val="8"/>
        <color rgb="FF333333"/>
        <rFont val="바탕"/>
        <family val="1"/>
        <charset val="129"/>
      </rPr>
      <t>닮은</t>
    </r>
    <r>
      <rPr>
        <sz val="8"/>
        <color rgb="FF333333"/>
        <rFont val="Montserrat"/>
      </rPr>
      <t xml:space="preserve"> </t>
    </r>
    <r>
      <rPr>
        <sz val="8"/>
        <color rgb="FF333333"/>
        <rFont val="바탕"/>
        <family val="1"/>
        <charset val="129"/>
      </rPr>
      <t>잎이</t>
    </r>
    <r>
      <rPr>
        <sz val="8"/>
        <color rgb="FF333333"/>
        <rFont val="Montserrat"/>
      </rPr>
      <t xml:space="preserve"> </t>
    </r>
    <r>
      <rPr>
        <sz val="8"/>
        <color rgb="FF333333"/>
        <rFont val="바탕"/>
        <family val="1"/>
        <charset val="129"/>
      </rPr>
      <t>송글송글</t>
    </r>
    <r>
      <rPr>
        <sz val="8"/>
        <color rgb="FF333333"/>
        <rFont val="Montserrat"/>
      </rPr>
      <t xml:space="preserve"> </t>
    </r>
    <r>
      <rPr>
        <sz val="8"/>
        <color rgb="FF333333"/>
        <rFont val="바탕"/>
        <family val="1"/>
        <charset val="129"/>
      </rPr>
      <t>달려있는</t>
    </r>
    <r>
      <rPr>
        <sz val="8"/>
        <color rgb="FF333333"/>
        <rFont val="Montserrat"/>
      </rPr>
      <t xml:space="preserve"> </t>
    </r>
    <r>
      <rPr>
        <sz val="8"/>
        <color rgb="FF333333"/>
        <rFont val="바탕"/>
        <family val="1"/>
        <charset val="129"/>
      </rPr>
      <t>아디안텀은</t>
    </r>
    <r>
      <rPr>
        <sz val="8"/>
        <color rgb="FF333333"/>
        <rFont val="Montserrat"/>
      </rPr>
      <t xml:space="preserve"> </t>
    </r>
    <r>
      <rPr>
        <sz val="8"/>
        <color rgb="FF333333"/>
        <rFont val="바탕"/>
        <family val="1"/>
        <charset val="129"/>
      </rPr>
      <t>고사리과</t>
    </r>
    <r>
      <rPr>
        <sz val="8"/>
        <color rgb="FF333333"/>
        <rFont val="Montserrat"/>
      </rPr>
      <t xml:space="preserve"> </t>
    </r>
    <r>
      <rPr>
        <sz val="8"/>
        <color rgb="FF333333"/>
        <rFont val="바탕"/>
        <family val="1"/>
        <charset val="129"/>
      </rPr>
      <t>식물이에요</t>
    </r>
    <r>
      <rPr>
        <sz val="8"/>
        <color rgb="FF333333"/>
        <rFont val="Montserrat"/>
      </rPr>
      <t xml:space="preserve">. </t>
    </r>
    <r>
      <rPr>
        <sz val="8"/>
        <color rgb="FF333333"/>
        <rFont val="바탕"/>
        <family val="1"/>
        <charset val="129"/>
      </rPr>
      <t>아디안텀은</t>
    </r>
    <r>
      <rPr>
        <sz val="8"/>
        <color rgb="FF333333"/>
        <rFont val="Montserrat"/>
      </rPr>
      <t xml:space="preserve"> </t>
    </r>
    <r>
      <rPr>
        <sz val="8"/>
        <color rgb="FF333333"/>
        <rFont val="바탕"/>
        <family val="1"/>
        <charset val="129"/>
      </rPr>
      <t>주변</t>
    </r>
    <r>
      <rPr>
        <sz val="8"/>
        <color rgb="FF333333"/>
        <rFont val="Montserrat"/>
      </rPr>
      <t xml:space="preserve"> </t>
    </r>
    <r>
      <rPr>
        <sz val="8"/>
        <color rgb="FF333333"/>
        <rFont val="바탕"/>
        <family val="1"/>
        <charset val="129"/>
      </rPr>
      <t>공기가</t>
    </r>
    <r>
      <rPr>
        <sz val="8"/>
        <color rgb="FF333333"/>
        <rFont val="Montserrat"/>
      </rPr>
      <t xml:space="preserve"> </t>
    </r>
    <r>
      <rPr>
        <sz val="8"/>
        <color rgb="FF333333"/>
        <rFont val="바탕"/>
        <family val="1"/>
        <charset val="129"/>
      </rPr>
      <t>조금만</t>
    </r>
    <r>
      <rPr>
        <sz val="8"/>
        <color rgb="FF333333"/>
        <rFont val="Montserrat"/>
      </rPr>
      <t xml:space="preserve"> </t>
    </r>
    <r>
      <rPr>
        <sz val="8"/>
        <color rgb="FF333333"/>
        <rFont val="바탕"/>
        <family val="1"/>
        <charset val="129"/>
      </rPr>
      <t>건조해도</t>
    </r>
    <r>
      <rPr>
        <sz val="8"/>
        <color rgb="FF333333"/>
        <rFont val="Montserrat"/>
      </rPr>
      <t xml:space="preserve"> </t>
    </r>
    <r>
      <rPr>
        <sz val="8"/>
        <color rgb="FF333333"/>
        <rFont val="바탕"/>
        <family val="1"/>
        <charset val="129"/>
      </rPr>
      <t>금세</t>
    </r>
    <r>
      <rPr>
        <sz val="8"/>
        <color rgb="FF333333"/>
        <rFont val="Montserrat"/>
      </rPr>
      <t xml:space="preserve"> </t>
    </r>
    <r>
      <rPr>
        <sz val="8"/>
        <color rgb="FF333333"/>
        <rFont val="바탕"/>
        <family val="1"/>
        <charset val="129"/>
      </rPr>
      <t>잎이</t>
    </r>
    <r>
      <rPr>
        <sz val="8"/>
        <color rgb="FF333333"/>
        <rFont val="Montserrat"/>
      </rPr>
      <t xml:space="preserve"> </t>
    </r>
    <r>
      <rPr>
        <sz val="8"/>
        <color rgb="FF333333"/>
        <rFont val="바탕"/>
        <family val="1"/>
        <charset val="129"/>
      </rPr>
      <t>말라버려</t>
    </r>
    <r>
      <rPr>
        <sz val="8"/>
        <color rgb="FF333333"/>
        <rFont val="Montserrat"/>
      </rPr>
      <t xml:space="preserve"> </t>
    </r>
    <r>
      <rPr>
        <sz val="8"/>
        <color rgb="FF333333"/>
        <rFont val="바탕"/>
        <family val="1"/>
        <charset val="129"/>
      </rPr>
      <t>주변</t>
    </r>
    <r>
      <rPr>
        <sz val="8"/>
        <color rgb="FF333333"/>
        <rFont val="Montserrat"/>
      </rPr>
      <t xml:space="preserve"> </t>
    </r>
    <r>
      <rPr>
        <sz val="8"/>
        <color rgb="FF333333"/>
        <rFont val="바탕"/>
        <family val="1"/>
        <charset val="129"/>
      </rPr>
      <t>공기를</t>
    </r>
    <r>
      <rPr>
        <sz val="8"/>
        <color rgb="FF333333"/>
        <rFont val="Montserrat"/>
      </rPr>
      <t xml:space="preserve"> </t>
    </r>
    <r>
      <rPr>
        <sz val="8"/>
        <color rgb="FF333333"/>
        <rFont val="바탕"/>
        <family val="1"/>
        <charset val="129"/>
      </rPr>
      <t>항상</t>
    </r>
    <r>
      <rPr>
        <sz val="8"/>
        <color rgb="FF333333"/>
        <rFont val="Montserrat"/>
      </rPr>
      <t xml:space="preserve"> </t>
    </r>
    <r>
      <rPr>
        <sz val="8"/>
        <color rgb="FF333333"/>
        <rFont val="바탕"/>
        <family val="1"/>
        <charset val="129"/>
      </rPr>
      <t>촉촉하게</t>
    </r>
    <r>
      <rPr>
        <sz val="8"/>
        <color rgb="FF333333"/>
        <rFont val="Montserrat"/>
      </rPr>
      <t xml:space="preserve"> </t>
    </r>
    <r>
      <rPr>
        <sz val="8"/>
        <color rgb="FF333333"/>
        <rFont val="바탕"/>
        <family val="1"/>
        <charset val="129"/>
      </rPr>
      <t>관리해주시면</t>
    </r>
    <r>
      <rPr>
        <sz val="8"/>
        <color rgb="FF333333"/>
        <rFont val="Montserrat"/>
      </rPr>
      <t xml:space="preserve"> </t>
    </r>
    <r>
      <rPr>
        <sz val="8"/>
        <color rgb="FF333333"/>
        <rFont val="바탕"/>
        <family val="1"/>
        <charset val="129"/>
      </rPr>
      <t>건강하게</t>
    </r>
    <r>
      <rPr>
        <sz val="8"/>
        <color rgb="FF333333"/>
        <rFont val="Montserrat"/>
      </rPr>
      <t xml:space="preserve"> </t>
    </r>
    <r>
      <rPr>
        <sz val="8"/>
        <color rgb="FF333333"/>
        <rFont val="바탕"/>
        <family val="1"/>
        <charset val="129"/>
      </rPr>
      <t>잘</t>
    </r>
    <r>
      <rPr>
        <sz val="8"/>
        <color rgb="FF333333"/>
        <rFont val="Montserrat"/>
      </rPr>
      <t xml:space="preserve"> </t>
    </r>
    <r>
      <rPr>
        <sz val="8"/>
        <color rgb="FF333333"/>
        <rFont val="바탕"/>
        <family val="1"/>
        <charset val="129"/>
      </rPr>
      <t>키울</t>
    </r>
    <r>
      <rPr>
        <sz val="8"/>
        <color rgb="FF333333"/>
        <rFont val="Montserrat"/>
      </rPr>
      <t xml:space="preserve"> </t>
    </r>
    <r>
      <rPr>
        <sz val="8"/>
        <color rgb="FF333333"/>
        <rFont val="바탕"/>
        <family val="1"/>
        <charset val="129"/>
      </rPr>
      <t>수</t>
    </r>
    <r>
      <rPr>
        <sz val="8"/>
        <color rgb="FF333333"/>
        <rFont val="Montserrat"/>
      </rPr>
      <t xml:space="preserve"> </t>
    </r>
    <r>
      <rPr>
        <sz val="8"/>
        <color rgb="FF333333"/>
        <rFont val="바탕"/>
        <family val="1"/>
        <charset val="129"/>
      </rPr>
      <t>있어요</t>
    </r>
    <r>
      <rPr>
        <sz val="8"/>
        <color rgb="FF333333"/>
        <rFont val="Montserrat"/>
      </rPr>
      <t xml:space="preserve">. </t>
    </r>
    <r>
      <rPr>
        <sz val="8"/>
        <color rgb="FF333333"/>
        <rFont val="바탕"/>
        <family val="1"/>
        <charset val="129"/>
      </rPr>
      <t>고온다습한</t>
    </r>
    <r>
      <rPr>
        <sz val="8"/>
        <color rgb="FF333333"/>
        <rFont val="Montserrat"/>
      </rPr>
      <t xml:space="preserve"> </t>
    </r>
    <r>
      <rPr>
        <sz val="8"/>
        <color rgb="FF333333"/>
        <rFont val="바탕"/>
        <family val="1"/>
        <charset val="129"/>
      </rPr>
      <t>브라질의</t>
    </r>
    <r>
      <rPr>
        <sz val="8"/>
        <color rgb="FF333333"/>
        <rFont val="Montserrat"/>
      </rPr>
      <t xml:space="preserve"> </t>
    </r>
    <r>
      <rPr>
        <sz val="8"/>
        <color rgb="FF333333"/>
        <rFont val="바탕"/>
        <family val="1"/>
        <charset val="129"/>
      </rPr>
      <t>산</t>
    </r>
    <r>
      <rPr>
        <sz val="8"/>
        <color rgb="FF333333"/>
        <rFont val="Montserrat"/>
      </rPr>
      <t xml:space="preserve"> </t>
    </r>
    <r>
      <rPr>
        <sz val="8"/>
        <color rgb="FF333333"/>
        <rFont val="바탕"/>
        <family val="1"/>
        <charset val="129"/>
      </rPr>
      <t>속</t>
    </r>
    <r>
      <rPr>
        <sz val="8"/>
        <color rgb="FF333333"/>
        <rFont val="Montserrat"/>
      </rPr>
      <t xml:space="preserve"> </t>
    </r>
    <r>
      <rPr>
        <sz val="8"/>
        <color rgb="FF333333"/>
        <rFont val="바탕"/>
        <family val="1"/>
        <charset val="129"/>
      </rPr>
      <t>개울가에서</t>
    </r>
    <r>
      <rPr>
        <sz val="8"/>
        <color rgb="FF333333"/>
        <rFont val="Montserrat"/>
      </rPr>
      <t xml:space="preserve"> </t>
    </r>
    <r>
      <rPr>
        <sz val="8"/>
        <color rgb="FF333333"/>
        <rFont val="바탕"/>
        <family val="1"/>
        <charset val="129"/>
      </rPr>
      <t>자라던</t>
    </r>
    <r>
      <rPr>
        <sz val="8"/>
        <color rgb="FF333333"/>
        <rFont val="Montserrat"/>
      </rPr>
      <t xml:space="preserve"> </t>
    </r>
    <r>
      <rPr>
        <sz val="8"/>
        <color rgb="FF333333"/>
        <rFont val="바탕"/>
        <family val="1"/>
        <charset val="129"/>
      </rPr>
      <t>아디안텀은</t>
    </r>
    <r>
      <rPr>
        <sz val="8"/>
        <color rgb="FF333333"/>
        <rFont val="Montserrat"/>
      </rPr>
      <t xml:space="preserve"> </t>
    </r>
    <r>
      <rPr>
        <sz val="8"/>
        <color rgb="FF333333"/>
        <rFont val="바탕"/>
        <family val="1"/>
        <charset val="129"/>
      </rPr>
      <t>빛이</t>
    </r>
    <r>
      <rPr>
        <sz val="8"/>
        <color rgb="FF333333"/>
        <rFont val="Montserrat"/>
      </rPr>
      <t xml:space="preserve"> </t>
    </r>
    <r>
      <rPr>
        <sz val="8"/>
        <color rgb="FF333333"/>
        <rFont val="바탕"/>
        <family val="1"/>
        <charset val="129"/>
      </rPr>
      <t>적은</t>
    </r>
    <r>
      <rPr>
        <sz val="8"/>
        <color rgb="FF333333"/>
        <rFont val="Montserrat"/>
      </rPr>
      <t xml:space="preserve"> </t>
    </r>
    <r>
      <rPr>
        <sz val="8"/>
        <color rgb="FF333333"/>
        <rFont val="바탕"/>
        <family val="1"/>
        <charset val="129"/>
      </rPr>
      <t>곳에서도</t>
    </r>
    <r>
      <rPr>
        <sz val="8"/>
        <color rgb="FF333333"/>
        <rFont val="Montserrat"/>
      </rPr>
      <t xml:space="preserve"> </t>
    </r>
    <r>
      <rPr>
        <sz val="8"/>
        <color rgb="FF333333"/>
        <rFont val="바탕"/>
        <family val="1"/>
        <charset val="129"/>
      </rPr>
      <t>잘</t>
    </r>
    <r>
      <rPr>
        <sz val="8"/>
        <color rgb="FF333333"/>
        <rFont val="Montserrat"/>
      </rPr>
      <t xml:space="preserve"> </t>
    </r>
    <r>
      <rPr>
        <sz val="8"/>
        <color rgb="FF333333"/>
        <rFont val="바탕"/>
        <family val="1"/>
        <charset val="129"/>
      </rPr>
      <t>자라지만</t>
    </r>
    <r>
      <rPr>
        <sz val="8"/>
        <color rgb="FF333333"/>
        <rFont val="Montserrat"/>
      </rPr>
      <t xml:space="preserve"> </t>
    </r>
    <r>
      <rPr>
        <sz val="8"/>
        <color rgb="FF333333"/>
        <rFont val="바탕"/>
        <family val="1"/>
        <charset val="129"/>
      </rPr>
      <t>흙이</t>
    </r>
    <r>
      <rPr>
        <sz val="8"/>
        <color rgb="FF333333"/>
        <rFont val="Montserrat"/>
      </rPr>
      <t xml:space="preserve"> </t>
    </r>
    <r>
      <rPr>
        <sz val="8"/>
        <color rgb="FF333333"/>
        <rFont val="바탕"/>
        <family val="1"/>
        <charset val="129"/>
      </rPr>
      <t>바싹</t>
    </r>
    <r>
      <rPr>
        <sz val="8"/>
        <color rgb="FF333333"/>
        <rFont val="Montserrat"/>
      </rPr>
      <t xml:space="preserve"> </t>
    </r>
    <r>
      <rPr>
        <sz val="8"/>
        <color rgb="FF333333"/>
        <rFont val="바탕"/>
        <family val="1"/>
        <charset val="129"/>
      </rPr>
      <t>마르지</t>
    </r>
    <r>
      <rPr>
        <sz val="8"/>
        <color rgb="FF333333"/>
        <rFont val="Montserrat"/>
      </rPr>
      <t xml:space="preserve"> </t>
    </r>
    <r>
      <rPr>
        <sz val="8"/>
        <color rgb="FF333333"/>
        <rFont val="바탕"/>
        <family val="1"/>
        <charset val="129"/>
      </rPr>
      <t>않도록</t>
    </r>
    <r>
      <rPr>
        <sz val="8"/>
        <color rgb="FF333333"/>
        <rFont val="Montserrat"/>
      </rPr>
      <t xml:space="preserve"> </t>
    </r>
    <r>
      <rPr>
        <sz val="8"/>
        <color rgb="FF333333"/>
        <rFont val="바탕"/>
        <family val="1"/>
        <charset val="129"/>
      </rPr>
      <t>관리해주는</t>
    </r>
    <r>
      <rPr>
        <sz val="8"/>
        <color rgb="FF333333"/>
        <rFont val="Montserrat"/>
      </rPr>
      <t xml:space="preserve"> </t>
    </r>
    <r>
      <rPr>
        <sz val="8"/>
        <color rgb="FF333333"/>
        <rFont val="바탕"/>
        <family val="1"/>
        <charset val="129"/>
      </rPr>
      <t>게</t>
    </r>
    <r>
      <rPr>
        <sz val="8"/>
        <color rgb="FF333333"/>
        <rFont val="Montserrat"/>
      </rPr>
      <t xml:space="preserve"> </t>
    </r>
    <r>
      <rPr>
        <sz val="8"/>
        <color rgb="FF333333"/>
        <rFont val="바탕"/>
        <family val="1"/>
        <charset val="129"/>
      </rPr>
      <t>아주</t>
    </r>
    <r>
      <rPr>
        <sz val="8"/>
        <color rgb="FF333333"/>
        <rFont val="Montserrat"/>
      </rPr>
      <t xml:space="preserve"> </t>
    </r>
    <r>
      <rPr>
        <sz val="8"/>
        <color rgb="FF333333"/>
        <rFont val="바탕"/>
        <family val="1"/>
        <charset val="129"/>
      </rPr>
      <t>중요해요</t>
    </r>
    <r>
      <rPr>
        <sz val="8"/>
        <color rgb="FF333333"/>
        <rFont val="Montserrat"/>
      </rPr>
      <t>.</t>
    </r>
  </si>
  <si>
    <t>바질트리는 스위트바질과 그리스 바질을 접목하여 만들어진 식물이에요. 보통 바질은 일년만 살고 겨울에 죽는 일년생 초화류인데, 바질트리는 바질을 여러 해 볼 수 있도록 개량된 품종입니다. 바질트리는 15cm정도의 높이로 자라고 스위트바질보다 잎이 더 작고 향이 더 진해요. 계속해서 바질트리의 순을 잘라주어야 더 튼튼하고 향기로운 바질트리 잎을 만날 수 있답니다.</t>
  </si>
  <si>
    <t>알로카시아 잭클린은 마치 악어 가죽같은 질감의 잎이 아주 매력적인 식물이예요. 하얀 줄기에는 얼룩무늬가 있어서 잎과 어우러졌을 때 신비로운 분위기를 자아낸답니다. 잭클린은 은은한 빛이 드는 곳에서 따뜻하게 관리해주시고, 주변 습도가 너무 낮아지지 않도록 관리해주세요. 과습에는 예민한 식물이기 때문에 물주기에 주의를 기울여준다면 더 건강하게 키우실 수 있어요.</t>
  </si>
  <si>
    <t>춘봉철화는 밝은 빛을 좋아하는 다육식물이예요. 빛이 잘 드는 곳이라면 별도의 관리가 없어도 잘 자라 초보 식집사님들께 추천드리는 식물이랍니다. 다육식물답게 물을 많이 필요로 하지 않고, 습도관리도 까다롭지 않아요. '춘봉'은 '봄날의 꽃봉오리'라는 뜻을, '철화'는 '변이'라는 뜻을 가지고 있어요. 화려한 머리부분은 산호를 닮아 '산호초'라고도 불리운답니다. 한 해 한 해 나이가 들어갈수록 머리가 특이한 모양으로 자라나 키우는 재미를 더해줄 거예요. 춘봉철화를 자르거나 상처를 내게 되면 하얀 진액이 나오는데, 이 진액에는 독성이 있어 알러지 반응을 일으킬 수 있기 때문에 다루실 때 항상 주의가 필요한 식물입니다.</t>
  </si>
  <si>
    <t>싱고니움 모히또는 시원한 모히또에 잘게 짖이겨진 애플민트가 가득 들어있는 것 같은 색감의 잎을 가지고 있어요. 진한 녹색의 잎에 이름처럼 싱그럽고 상큼한 밝은 노란색의 무늬가 아름다운 무늬종 싱고니움이랍니다. 다른 싱고니움의 종류보다 서늘한 온도 조건에서 많은 빛을 받아야 아름다운 무늬가 잘 유지된다고 해요. 또한 빛이 드는 방향으로 줄기가 굽어져 자랄 수 있으니 식물 전체에 빛을 골고루 받을 수 있게 주기적으로 화분을 돌리면서 키워주세요. 잎을 자르면 나오는 수액에 독성이 있으니 아이가 있는 집이나 반려동물이 있는 집에는 주의해서 키워야 해요.</t>
  </si>
  <si>
    <t>스킨답서스 오레우스는 흰 도화지에 초록색 물감으로 그린 수채화 같은 잎을 가진 식물이에요. 잎 한 장에서 흰색, 녹색, 회색, 베이지색, 민트색 등 다양한 색감을 느낄 수 있고, 아름답고 우아한 느낌을 자아낸답니다. 스킨답서스 오레우스는 다른 스킨답서스보다 잎이 더 크고 둥그며, 성장 속도도 느린 편에 속해요. 잎에 흰 지분이 많은만큼 은은한 빛을 충분히 받을 수 있는 곳에서 키워주셔야 아름다운 무늬를 감상할 수 있어요. 스킨답서스 오레우스는 일산화탄소 제거능력이 뛰어난 공기정화 식물이지만 식물에 독성이 있어 아이들과 반려동물이 먹으면 위험하니 섭취하지 않도록 주의해주세요.</t>
  </si>
  <si>
    <t>몬스테라 스탠들리아나는 짙은 녹색의 윤기나는 달걀형의 잎이 싱그러운 식물입니다. 레몬 빛의 무늬가 나오면 한층 더 싱그러워지는 몬스테라 스탠들리아나는 무늬가 나타나는 형태가 다양해 '단 하나 뿐인 식물'을 키우는 보람을 느낄 수 있어요. 그 생김새와 특성이 필로덴드론과 비슷해서 '필로덴드론 위시본'이라고도 알려져 있지만 엄연한 몬스테라 가족이랍니다. 몬스테라 스탠들리아나는 60%이상의 습도조건에서 과습에 주의해서 키워줘야 하고, 레몬빛의 무늬가 많을수록 많은 양의 빛을 필요로 한답니다. 식물체에는 독성이 있어 반려동물이 섭취하지 않도록 주의가 필요해요.</t>
  </si>
  <si>
    <t>바질은 그리스어로 왕을 의미하는 바실레우스에서 이름을 따서 허브의 왕이라 불러요. 레몬 바질, 타이 바질, 홀리 바질 등 종류가 다양한데, 흔히 키우는 바질은 스위트 바질이에요. 바질은 빛, 바람, 물을 좋아해서 실내에서 키울 때는 빛과 통풍에 신경 써줘야 해요. 먹기 위해 키운다면 잎 8개째마다 나오는 새순들은 매번 잘라주셔야 풍성한 바질을 만날 수 있답니다. 이러한 조건들을 잘 맞춰준다면 신선한 바질을 매일 식탁에서 만날 수 있을 거에요.</t>
  </si>
  <si>
    <t>필로덴드론 글로리오섬은 벨벳 질감의 무광 초록색 바탕에 흰색의 잎맥의 대비감이 아름다운 식물이에요. 아름다운 외모로 식물 집사님들의 많은 사랑을 받고있답니다. 콜롬비아에서 온 글로리오섬은 원산지에서는 땅을 기어가며 자란다고해요. 집에서 기를 때 지지대를 해주지 않으면 화분 밑을 향해 자라는 게 그 이유랍니다. 아름다운 잎을 가지고 있지만 열대우림 같은 다습한 환경을 잘 맞춰지지 않으면 금세 잎에 상처가 나 세심하게 습도를 맞춰주어야하는 식물입니다.</t>
  </si>
  <si>
    <t>베고니아 콘치폴리아는 동글동글한 광택이 나는 두꺼운 잎 중간에 립스틱을 바른 것 같은 빨간 색 무늬가 앙증맞은 식물이에요. 빨간 무늬가 특징인 콘치폴리아의 변종명인 'Ruvrimacula'는 빨간색을 의미한다고 해요. 둥근 잎 모양이 페페로미아를 닮아 많이 헷갈려하시지만 잎을 감상하는 관엽 베고니아의 한 종류랍니다. 콘치폴리아는 너무 강한 직사광선보다는 커튼이나 블라인드를 거친 부드러운 빛을 좋아하고, 평균 실내습도에 잘 적응하는 순둥이 식물이에요.</t>
  </si>
  <si>
    <t>벤자민 고무나무는 아시아 원산의 뽕나무과 식물이에요. 밝은 회색을 띠는 목대와 반질반질 윤기가 나는 진녹색의 잎이 아주 조화로운 식물이랍니다. 벤자민 고무나무는 우기와 건기가 뚜렷한 곳에서 왔어요. 건기를 견뎌내기 위해 잎을 모두 떨구고 수분 손실을 최소화하는 습성이 있기 때문에 일정한 빛 조건을 유지하는 것과 규칙적인 물주기가 중요해요. 화분 속 흙이 완전히 마르지 않게, 밝은 간접광을 꾸준히 오래 받을 수 있는 곳에서 관리해주셔야 해요.</t>
  </si>
  <si>
    <t>에덴로소는 세로 줄 무늬의 잎이 매력적인 페페로미아의 한 종류입니다. 잎 뒷면이 은은한 와인색을 띄고 있어 인기가 많은 식물이에요. 통통한 잎을 가진 에덴로소는 잎에 수분을 저장할 수 있는 능력을 가지고 있어서 물을 자주 주지 않아도 되고 따뜻한 곳을 좋아해요. 잎의 성장이 아주 빠른 편이지만 빛이 너무 적으면 생장이 느려질 수 있어요. 에덴로소는 반려동물에게 안전한 식물이기때문에 반려동물을 키우시는 초보 가드너 분들에게 추천드리는 식물입니다.</t>
  </si>
  <si>
    <t>칼라데아 마코야나는 진한 녹색의 반점이 있는 연녹색 잎을 가진 식물이에요. 붉은 빛을 띠는 잎 뒷면에도 선명한 무늬가 같이 보여 어디에서든 아름다운 무늬를 볼 수 있는 마란타과 식물입니다. 브라질의 열대우림에서 온 마코야나는 빛이 적은 곳에서도 잘 자라고 따뜻한 온도와 촉촉한 습도를 좋아해 주변 공기를 촉촉하게 관리해주시면 누구나 건강하게 키울 수 있어요. 또한 독성이 없어 반려동물을 기르시는 집사님들도 걱정 없이 키울 수 있는 식물이랍니다!</t>
  </si>
  <si>
    <t>칼라데아 뷰티스타는 진한 녹색에 노란색 물감을 칠한 것 같은 잎에 분홍색의 색연필로 무늬를 그려넣은 것 같은 잎을 가지고 있어요. 잎 뒷면은 진한 보라색을 띠어 그 아름다움을 더해주는 마란타과 식물입니다. 마란타과 식물답게 빛이 적은 곳에서도 잘 자라고 따뜻한 온도와 촉촉한 습도를 좋아해 주변 공기를 촉촉하게 관리해주시면 누구나 건강하게 키울 수 있어요. 또한 독성이 없어 반려동물을 기르시는 집사님들도 걱정 없이 키울 수 있는 식물이랍니다!</t>
  </si>
  <si>
    <t>필로덴드론 낭가리텐스는 얇고 윤기나는 하트모양의 녹색잎과 잎맥이 돋보이는 식물이에요. 잎 뒷면은 흰빛이 도는 매트한 질감을 가지고 있고, 붉은 빛을 띠는 줄기에는 털이 보송보송 나있어 특이한 외모를 자랑한답니다. 에콰도르에서 온 낭가리텐스는 원산지에서는 땅을 기어가며 자란다고해요. 집에서 기를 때 지지대를 해주지 않으면 화분 밑을 향해 자라는 게 그 이유랍니다. 따뜻한 온도를 좋아하고 주변 공기를 촉촉하게 관리해주면 건강하게 잘 키울 수 있어요.</t>
  </si>
  <si>
    <t>녹탑은 그 모양이 마치 시계줄 같이 생겨서 'Watch Chain'이라고 불리우는 다육식물이에요. 돌나물과에 속하기 때문에 야외에서 강한 빛을 받고 자라면 꽃이 피기도 한답니다. 녹탑은 키가 작고 아담해서 테라리움을 장식할 때도 많이 사용돼요. 키우기도 어렵지 않아 초보 가드너들에게 추천하는 식물이랍니다.</t>
  </si>
  <si>
    <t>긴 잎 끈끈이 주걱은 아침이슬이 촘촘히 맺힌 것 같이 반짝이는 잎을 가진 식충식물이에요. 이슬처럼 빛나는 액체는 사실 잎에서 분비하는 점액이랍니다. 이 점액에서는 달콤한 꿀냄새가 나 벌레를 유인하고, 벌레가 점액에 앉으면 접착제처럼 끈끈하게 붙어서 도망가지 못하게 한답니다. 점액에 소화효소가 분비되어 붙은 벌레를 천천히 소화해 생장에 필요한 양분으로 사용한다고 해요. 소화는 4일~7일 정도 걸리고, 소화가 되는 동안에는 잎을 아래로 구부린답니다. 긴 잎 끈끈이 주걱은 촉촉한 환경을 아주 좋아해요. 흙이 바싹 마르지 않게 관리해주시고, 주변 습도를 항상 촉촉하게 해주면 초보 식집사도 건강하게 키울 수 있어요</t>
  </si>
  <si>
    <t>무늬 싱고니움은 뾰족한 화살촉모양의 잎에 흰색 무늬가 발현되는 무늬종 싱고니움입니다. 잎마다 흰 지분이 다른 비율로 나오고, 그 무늬도 다 다르기 때문에 새 잎을 관찰하는 재미가 있는 식물이에요. 무늬 싱고니움은 줄기가 다른 싱고니움에 비해 길고 더 얇게 뻗으며, 공중뿌리도 잘 내어주기때문에 줄기를 지탱할 수 있는 지지대를 해 주시면 잎이 더 건강하게 잘 발달할 수 있어요. 또한 빛이 아주 적은 곳에서도 잘 견디는 일반 싱고니움과 달리 '알보 바리에가타' 답게 무늬 싱고니움은 더 밝은 빛을 오래 받을 수 있는 곳에 두어야해요. 흰 지분이 많을수록 광합성을 잘 할 수 없기 때문이랍니다. 전체 잎이 다 흰색으로 발현되는 '고스트 잎'의 경우에는 환경에 더 예민하기때문에 습도 관리가 중요해 주변 공기가 너무 건조해지지 않도록 관리해주시고, 직접적인 강한 빛은 피해 놓아주셔야 해요. 잎을 자르면 나오는 수액에 독성이 있으니 아이가 있는 집이나 반려동물이 있는 집에는 주의해서 키워야 해요.</t>
  </si>
  <si>
    <t>칼라디움 힐로뷰티는 하트모양의 보드라운 잎에 불규칙한 레몬빛 무늬가 아주 매력적인 식물이에요. '알로카시아 히로뷰티'로 알려져있기도 하지만, 2009년에 칼라디움의 한 종류로 다시 분류되었다고 해요. 밝은 무늬를 가진 얇은 잎의 특성상 적절한 환경 조건을 맞춰주지 않으면 잎에 금세 티가 나 키우기는 다소 어려운 편에 속하는 식물이랍니다. 힐로뷰티는 밝은 간접광과 따뜻한 온도, 그리고 촉촉한 습도를 좋아해요. 하지만 잎에 직접적으로 물이 닿으면 잎이 금세 녹아버릴 수 있어 물주기도 세심하게, 습도관리도 세심하게 해주어야 한답니다. 20℃ 이하의 온도에 장시간 노출되면 겨울잠에 빠져 잎이 없어질 수 있으니 따뜻한 곳에서 관리해주세요.</t>
  </si>
  <si>
    <t>녹영은 국화과의 식물로 콩란이라고도 불리는 식물이에요. 작고 예쁜 완두콩 모양의 몸통이 늘어져 자라나며 그 모습이 진주 목걸이 같아서 외국에서는 'String of Pearls'라는 이름으로 불리기도 한답니다. 동글동글 통통한 몸통을 지닌 녹영은 수분을 많이 머금고 있어 건조에 잘 견디고 빛이 적은 곳에서도 잘 자라 초보 식집사도 키우기 어렵지 않은 다육 식물이랍니다. 연두색의 녹영에 노란빛의 무늬가 있는 무늬종은 '녹영금'으로 불리우고 희소성이 높아 고가로 거래되어요. 늘어지며 자라는 성질이 있어 행잉 화분에 심어 공중에 걸어두어도 좋아요. 콩처럼 생겼지만 독성이 있어 반려동물이나 어린 아이가 섭취하지 않도록 주의해주세요.</t>
  </si>
  <si>
    <t>핑크 은행목은 사랑무, 벚꽃 아악무, 칼라 아악무, 사랑목 등 다양한 이름으로 유통되고있는 다육식물입니다. 남아프리카에서 온 핑크 은행목은 은행목의 변종을 여러 번 교배하여 만들어진 잎변이종으로 변종이 많아 종류에 따라 분홍색 잎의 발현이 달라질 수 있어요. 이 아름다운 색감 덕분에 꽃을 보는 것 같은 느낌을 자아내어 인기가 많은 식물입니다. 새로 돋아나는 새 순에서 핑크빛이 나오므로 순치기를 자주 잘 해줘야 핑크 잎을 많이 볼 수 있어요. 은행목은 독성이 없어 코끼리나 육지 거북이가 즐겨 먹는 식물이기도 해서 'Elephant Bush'라고도 알려져 있고, 밤에 이산화탄소를 제거해주는 기능이 탁월한 식물이랍니다.</t>
  </si>
  <si>
    <t>파인애플을 닮은 괴마옥은 남아프리카 케이프 지역의 열대 초원에서 온 다육식물이에요. '귀신을 쫓는구슬'이라는 뜻의 이름으로 나쁜 기운을 물리쳐준다고 해요. 게다가 물을 자주 주지 않아도 되고, 키우기 어렵지 않아서 선물용으로도 인기 있는 식물입니다. 위로 쭉쭉 키를 키우는 괴마옥은 새로 자라는 줄기는 녹색을 띠고 있지만 시간이 지날수록 갈색으로 목질화되어 괴마옥을 더 파인애플처럼 보이게 해요. 괴마옥은 아미산과 철갑환의 교잡종으로, 어렸을 때 아미산과 아주 비슷한 생김새를 가지고 있어 간혹 아미산을 괴마옥으로 판매하는 경우가 있어요. 아미산은 키가 잘 크지 않고 옆으로 자구를 내어 퍼지면서 자란답니다. 괴마옥을 자르거나 상처를 내게 되면 하얀 진액이 나오는데, 이 진액에는 독성이 있어 직접 손에 닿지 않도록 항상 주의가 필요해요.</t>
  </si>
  <si>
    <t>강희안의 '양화소록'에도 키우는 방법이 나와있을만큼 오랜 역사를 자랑하는 천리향은 그 향기가 천 리를 간다고 해서 붙여진 이름입니다. 밝은 분홍색을 띠는 원통모양의 꽃이 동그랗게 모여피고, 길쭉하고 윤기나는 작은 잎이 꽃 주변에 4개가 모여자라 앙증맞은 수형을 가꿀 수 있어요. 열매에는 독성이 있어 섭취하면 안되지만, 보통 우리나라에서 유통되는 천리향은 수그루이기 때문에 열매를 맺지 않는다고 해요. 천리향은 뜨거운 온도와 너무 강한 빛에서는 활기를 잃어버리는 식물이랍니다. 한 번 걸러진 은은한 빛이 오래 들어오는 곳에서 주변 온도를 서늘하게 관리해주어야 해요. 천리향은 당 해에 꽃이 지고 생긴 새 줄기에서 나온 꽃눈들이 가을, 겨울을 지나 이듬해 여름에 꽃을 피우기때문에 겨울철 꽃눈이 냉해로 상하지 않도록 관리하는 것이 중요하답니다.</t>
  </si>
  <si>
    <t>수국은 여름을 대표하는 꽃이에요. 아름다운 색깔의 앙증맞은 꽃이 여러 개 모여 동그란 구모양을 이룬 모습이 보기만해도 청량하고 시원해지는 느낌을 준답니다. 이름에 물 '水'가 들어가는만큼 물을 좋아하는 수국은 꽃이 피기 시작하면 물 마름이 아주 빠르고, 조금만 목이 말라도 잎과 꽃이 축 처져 물주기에 주의를 기울여야하는 식물이에요. 흔히들 수국은 뜨거운 여름을 좋아한다고 생각하지만, 수국은 뜨거운 온도와 너무 강한 빛에서는 활기를 잃어버리는 식물이랍니다. 한 번 걸러진 은은한 빛이 오래 들어오는 곳에서 주변 온도를 서늘하게 관리해주어야 건강한 수국을 만나볼 수 있어요. 대부분의 수국은 당 해에 생긴 꽃눈들이 가을, 겨울을 지나 이듬해 여름에 꽃을 피우기때문에 겨울철 꽃눈이 냉해로 상하지 않도록 관리하는 것이 중요하답니다.</t>
  </si>
  <si>
    <t>호롬벤세는 몸통과 줄기, 뿌리가 한 덩어리처럼 되어있는 다육식물의 한 종류입니다. 단단하고 통통한 줄기에 강한 가시, 그리고 강한 인상과 어울리지 않는 반전매력의 귀여운 작은 잎을 지닌 식물이랍니다. 이렇게 특이한 외형과 희소성 때문에 특이한 수형을 좋아하는 식집사분들께 많은 관심을 받고 있는 식물이랍니다. 마다가스카르에서 온 호롬벤세는 강렬한 태양과 건조한 습도를 좋아해 밝은 빛을 오랫동안 받을 수 있는 공간에서 통풍을 자주 시켜주면서 키워야해요. 낮은 온도에서는 잎을 모두 떨구고 월동에 들어가기 때문에 주변 온도를 늘 따뜻하게 관리해주셔야 한답니다.</t>
  </si>
  <si>
    <t>필로덴드론 콩고</t>
  </si>
  <si>
    <t>초록잎에 하얀 점박이</t>
  </si>
  <si>
    <t>싱고니움 실버 드워프</t>
  </si>
  <si>
    <t>립살리스 카스타</t>
  </si>
  <si>
    <t>립살리스 뽀빠이</t>
  </si>
  <si>
    <t>까만줄기, 초록잎</t>
  </si>
  <si>
    <t>초록잎에 붉은 꽃</t>
  </si>
  <si>
    <t>칼랑코에 엔젤램프</t>
  </si>
  <si>
    <t>초록잎에 빨간포엽</t>
  </si>
  <si>
    <t>싱고니움 모히또</t>
  </si>
  <si>
    <t>짙은녹색에 노란 무늬</t>
  </si>
  <si>
    <t>흰색, 크림색 무늬</t>
  </si>
  <si>
    <t>몬스테라 카스테니안</t>
  </si>
  <si>
    <t>필로덴드론 마요이</t>
  </si>
  <si>
    <t>알로카시아 잭클린</t>
  </si>
  <si>
    <t>초록잎에 흰색무늬</t>
  </si>
  <si>
    <t>필로덴드론 호세부오노</t>
  </si>
  <si>
    <t>Hoya kerrii</t>
  </si>
  <si>
    <t>초록잎에 노란무늬</t>
  </si>
  <si>
    <t>흰바탕에 초록무늬</t>
  </si>
  <si>
    <t>초록과 노랑의 잎</t>
  </si>
  <si>
    <t>싱고니움 밀크컨페티</t>
  </si>
  <si>
    <t>필로덴드론 버럴 막스</t>
  </si>
  <si>
    <t>라피도포라 디컬시바</t>
  </si>
  <si>
    <t>녹색잎에 노란무늬</t>
  </si>
  <si>
    <t>초록잎에 크림색 무늬</t>
  </si>
  <si>
    <t>파키포디움 호롬벤세</t>
  </si>
  <si>
    <t>녹색잎에 붉은 무늬</t>
  </si>
  <si>
    <t>벤자민 고무나무</t>
  </si>
  <si>
    <t>크테난테 루베르시아나</t>
  </si>
  <si>
    <t>화이트에 가까운 초록</t>
  </si>
  <si>
    <t>칼라데아 인시그니스</t>
  </si>
  <si>
    <t>초록잎에 주황색 열매</t>
  </si>
  <si>
    <t>틸란드시아 이오난사</t>
  </si>
  <si>
    <t>진한녹색에 하얀무늬</t>
  </si>
  <si>
    <t>Begonia rex</t>
  </si>
  <si>
    <t>마란타 류코뉴라</t>
  </si>
  <si>
    <t>녹색잎에 은빛무늬</t>
  </si>
  <si>
    <t>진녹색에 핑크무늬</t>
  </si>
  <si>
    <t>칼라데아 오르비폴리아</t>
  </si>
  <si>
    <t>자트로파 물티피다</t>
  </si>
  <si>
    <t>베고니아 콘치폴리아</t>
  </si>
  <si>
    <t>녹색잎에 핑크 무늬</t>
  </si>
  <si>
    <t>긴 잎 끈끈이 주걱</t>
  </si>
  <si>
    <t>아틀란티스 세덤</t>
  </si>
  <si>
    <t>아글라오네마 엔젤</t>
  </si>
  <si>
    <t>퍼포리아는 화려한 색감의 투구모양을 닮은 주머니가 특징인 식충식물이에요. 이 주머니는 벌레를 잡는 '포충낭'이랍니다. 포충낭의 입구에서는 달콤한 꿀냄새가 나 벌레를 유인하고, 벌레가 앉으면 미끄러져 포충낭 속에 빠져 나오지 못하게 돼요. 포충낭 속에서는 소화효소가 분비되어 갇힌 벌레를 천천히 소화해 생장에 필요한 양분으로 사용한다고 해요. 퍼포리아는 촉촉한 환경을 아주 좋아해요. 흙이 바싹 마르지 않게 관리해주시고, 주변 습도를 항상 촉촉하게 해주면 초보 식집사도 건강하게 키울 수 있어요. 빛이 잘 들어오는 곳일수록 퍼포리아의 주머니가 예쁜 자주색으로 물든답니다.</t>
  </si>
  <si>
    <t>잎이 동전 모양을 닮은 보석금전수는 '번영'이라는 꽃말을 가지고 있어 개업, 집들이 선물로 인기 있는 식물이에요. 빛이 적은 곳에서도 잘 자라고 건조에도 강한 식물이라 초보가드너도 쉽게 키울 수 있답니다! 보석금전수는 일반 금전수보다 더 두꺼운 줄기와 잎을 가지고 있으며, 잎 사이 간격이 좁아 아기자기한 매력이 있답니다. 폭우가 내리는 기간과 비가 오지 않아 건조한 기간이 공존하는 동아프리카가 원산지인 금전수는 극단적인 환경에 잘 적응했기 때문에 다양한 환경에서 잘 견디는 편이에요. 식물에는 독성이 있어서 반려동물과 어린아이가 있는 집이라면 주의를 기울여야 해요.</t>
  </si>
  <si>
    <t>시원하게 갈라진 반질반질한 잎이 유니크한 필로덴드론 마요이는 필로덴드론 친구들 중에 독보적인 생김새로 식집사들의 워너비 식물로 꼽혀요. 마요이는 잎의 존재감이 크고, 수형이 독특해 마요이 하나만으로도 훌륭한 뷰포인트가 된답니다. 어린 잎은 통통한 아기 손처럼 자라지만, 성체가 되면 멋스러운 길쭉길쭉 갈라진 잎을 보여줘요. 줄기가 옆으로 퍼지듯이 자라는 마요이는 주변 공기를 따뜻하게, 그리고 촉촉하게 관리해주시면 건강하게 잘 키울 수 있어요. 필로덴드론의 종류답게 공기 중의 포름알데히드와 일산화탄소를 제거하는 능력이 뛰어나 실내 공기정화 식물로의 역할도 수행해요.</t>
  </si>
  <si>
    <t>알로카시아 멜로</t>
  </si>
  <si>
    <t>초록에 은색펄감</t>
  </si>
  <si>
    <t>초록잎, 민트색 줄기</t>
  </si>
  <si>
    <t>해마리아 (보석란)</t>
  </si>
  <si>
    <t>엔젤 스킨답서스</t>
  </si>
  <si>
    <t>밝은노랑 줄무늬</t>
  </si>
  <si>
    <t>쉬베리아나 고무나무</t>
  </si>
  <si>
    <t>필로덴드론 플로리다 뷰티는 필로덴드론 페다텀의 잎 변이종 식물이에요. 마치 노란 물감을 발라놓은 것 같은 아름다운 무늬가 다섯갈래의 잎사귀에 아름답게 펼쳐져 있는 게 특징이랍니다. 플로리다 뷰티는 흙 위로 공중 뿌리가 자라나며 줄기를 지지하기도 하며, 수태봉으로 지지해주면 잎이 더 힘있고 크게 성장한답니다. 플로리다 뷰티는 열대우림같은 환경에서 가장 잘 자라요. 주변 공기를 따뜻하게, 그리고 촉촉하게 관리해주시면 건강하게 잘 키울 수 있어요. 필로덴드론의 종류답게 공기 중의 포름알데히드와 일산화탄소를 제거하는 능력이 뛰어나 실내 공기정화 식물로의 역할도 수행해요. 빛이 부족한 공간에서는 아름다운 무늬를 잃어버릴 수 있으니 은은한 밝은 빛을 오래 받을 수 있는 공간에 놓아주세요.</t>
  </si>
  <si>
    <t>마치 쫙 펴진 손바닥 같은 반질반질한 잎과 길쭉한 줄기가 시원시원한 느낌을 주는 필로덴드론 플로리다 그린은 따뜻한 중앙, 남아메리카에서 온 식물이에요. 존재감이 확실해 플로리다 그린 하나 만으로도 실내가 환해보이는 효과를 준답니다. 흙 위로 공중 뿌리가 자라나며 줄기를 지지하기도 하며, 수태봉으로 지지해주면 잎이 더 힘있고 크게 성장한답니다. 플로리다 그린는 열대우림같은 환경에서 가장 잘 자라요. 주변 공기를 따뜻하게, 그리고 촉촉하게 관리해주시면 건강하게 잘 키울 수 있어요. 필로덴드론의 종류답게 공기 중의 포름알데히드와 일산화탄소를 제거하는 능력이 뛰어나 실내 공기정화 식물로의 역할도 수행해요.</t>
  </si>
  <si>
    <t>하얀 우유에 초록색 물감을 풀어놓은 듯한 오묘하고 독특한 색을 가지고 있는 화이트 고스트는 그 색감과 특이한 모양으로 식물 하나만으로도 공간의 분위기를 확 살려주는 다육식물입니다. 밝은 빛을 사랑하는 화이트 고스트는 밝은 빛이 가장 오래 머무는 공간에서 주변 공기를 건조하게 관리해주시면 초보 식집사도 건강하게 키울 수 있어요. 화이트 고스트는 녹색을 띠는 엽록소가 부족해 흰색을 띠고 있어요. 식물은 빛에서 영양분을 흡수하는 '광합성'을 하고 광합성은 엽록소가 많을수록 많이 일어나는데, 화이트 고스트는 광합성을 잘 할 수 없어 밝은 빛을 오랫동안 받을 수 있는 곳에 둬야 해요. 화이트 고스트에 상처가 나면 하얀 진액이 나오는데, 이 진액에는 독성이 있어 알러지 반응을 일으킬 수 있기 때문에 항상 주의가 필요해요</t>
  </si>
  <si>
    <t>길쭉한 잎에 특이한 점무늬가 인상적인 칼라데아 인시그니스는 따뜻하고 촉촉한 브라질의 열대우림에서 왔어요. 잎의 무늬가 방울뱀을 닮아 'Rattle Snake Plant'라고도 불려요. 칼라데아속의 식물답게 따뜻한 온도와 높은 습도를 아주 좋아해 가끔 샤워하실 때 화장실로 데려가 스팀을 맞게 해주시면 아주 좋아할거예요. 낮에는 햇빛을 많이 받기 위해 잎을 내려 활짝 펴고 밤에는 습도를 유지하기 위해 하늘 위로 오므린답니다. 움직임을 관찰하는 재미가 있는 식물이예요. 칼라데아속의 친구들은 모두 수돗물의 염소성분에 예민하기 때문에 물을 주시거나 분무를 해 주실 때 주의해주세요, 하루 이상 받아두어 염소농도가 낮아진 수돗물이나 정수기 물을 이용해 주시면 잎이 얼룩지지않고 잘 자란답니다.</t>
  </si>
  <si>
    <t>영롱한 은빛을 내는 반질반질하고 길쭉한 잎이 은 검의 느낌을 주는 필로덴드론 실버 스워드는 따뜻한 브라질 남쪽에서 온 식물이에요. 두꺼운 잎은 환경 적응력이 뛰어나 적은 빛에서도 잘 자라고 건조에도 강한 편이어서 관리도 어렵지 않답니다. 흙 위로 공중 뿌리가 자라나 줄기를 지지하기도 하며, 수태봉으로 지지해주면 잎이 더 힘있고 크게 성장한답니다. 실버 스워드는 열대우림같은 환경에서 가장 잘 자라요. 주변 공기를 따뜻하게, 그리고 촉촉하게 관리해주시면 건강하게 잘 키울 수 있어요. 필로덴드론의 종류답게 공기 중의 포름알데히드와 일산화탄소를 제거하는 능력이 뛰어나 실내 공기정화 식물로의 역할도 수행해요.</t>
  </si>
  <si>
    <t>동글동글 귀여운 주황색 열매가 사랑스러운 옥천 앵두는 햇빛을 사랑하는 가지과의 식물이에요. 고추, 가지, 토마토와 같은 'Solanum'속에 속한답니다. 옥천 앵두는 여름에 하얀 꽃이 피고 가을에 열매가 맺혀 겨울까지 지속되어 '크리스마스 체리', '예루살렘 체리'라고 불리게 되었답니다. 옥천 앵두는 밝은 빛이 오랫동안 머무는 곳에서 잎 사이사이에 바람이 잘 통하도록 해주신다면 초보 식집사도 건강하게 키울 수 있어요. 토마토 처럼 생겼다고해서 옥천 앵두의 열매를 먹으면 절대 안되요! 열매에는 독성이 있어 인간에게도 동물에게도 해롭답니다. 반려동물과 어린 아이가 있다면 섭취하지 않도록 주의가 필요합니다.</t>
  </si>
  <si>
    <t>골드 셀렘은 형광빛을 내는 노란 잎이 눈길을 사로잡는 식물이에요. 화려하고 아름다운 색을 띤 잎이 점차 성장하면서 여러 갈래로 갈라지면 그 모양에 다시 한 번 반한답니다. 필로덴드론 종류답게 잎이 옆으로 퍼져 자라고, 새 잎이 나면서 아래의 오래된 잎은 하나 둘 씩 떨어지고, 떨어진 잎 자리에는 튼튼한 목대가 자리잡아요. 이 목대 아래로는 공중 뿌리가 자라나며 줄기를 지지하기도 한답니다. 골드 셀렘은 다른 필로덴드론 종류에 비해 얇은 잎을 가지고 있어 빛 조절, 습도 조절은 물론, 물주기 또한 세심하게 조절해주어야 하는 식물이지만 공간을 환하게 밝혀주는 외형으로 꾸준한 사랑을 받는 식물이랍니다.</t>
  </si>
  <si>
    <t>무늬 홍콩야자는 푸릇푸릇한 홍콩야자의 잎 색 변이종이에요. 녹색의 둥근 잎이 옅은 노란색 물이 든 것 같아 화사한 느낌을 선사한답니다. 원산지에서는 주로 하천을 따라 있는 습한 숲에서 살고 있어요. 우산을 닮아서 ‘우산 나무’라고 부르기도 해요. 적응력이 강해 키우기 어렵지 않고 공기 정화 능력이 있어서 꾸준한 인기 식물입니다. 바닷바람에도 잘 견뎌 따뜻한 지중해와 하와이에서는 해안 조경용으로도 쓰인답니다. 무늬 홍콩 야자는 은은하게 걸러진 밝은 빛을 오래 받을 수 있는 공간이 적합해요. 또한 약간의 독성이 있어서 반려동물이 있다면 섭취하지 않도록 주의해야 하는 식물입니다.</t>
  </si>
  <si>
    <t>황칠나무는 우리나라 남부지방에서 자생하는 토종식물이에요. 목공예품을 만들 때 황칠나무의 진액을 모아서 마감을 하면 황금같은 노란 빛을 내어 귀한 가구를 만들 때 사용되어 ‘황칠’이라는 이름을 갖게 되었답니다. 봄에는 앙증맞은 새 순을 잘 내어주고, 여름철에는 하얗고 작은 꽃을 피우고, 가을에는 열매도 맺어 사계절 키우는 재미가 있는 식물이랍니다. 황칠나무의 꽃말은 ‘효도, 효심’을 의미해 어버이날 부모님께 선물로 드리기도 아주 좋은 식물입니다. 줄기와 잎, 열매까지 약재로 쓰이고, 공기 중의 포름알데히드를 제거하는 공기정화 능력이 있는 팔방미인 같은 식물이기도 해요. 여리여리한 가지로 예쁜 수형을 잡아 공간에 배치하면 아름다운 선의 미를 보여주며 존재감을 뽐내어 많은 분들에게 사랑을 받고 있어요. 은은한 빛이 오랫동안 머무는 곳에서 한겨울의 추위만 피해주시면 건강하게 잘 키울 수 있어요.</t>
  </si>
  <si>
    <t>Sky Plant'라도 불리는 틸란드시아 이오난사는 멕시코에서 온 흙없이 키우는 공중식물이에요. 고향에서 이오난사는 나무에 붙어 자란다고해요. 이오난사는 가장 흔하게 만나볼 수 있는 틸란드시아의 한 종류로, 파인애플과 식물이랍니다. 은빛이 도는 초록 잎을 빨갛게 물들인 후 보라색 꽃이 피는데, 이오난사의 꽃은 이오난사가 죽기 직전 마지막으로 주는 선물이라고해요. 꽃이 진 후에는 이오난사가 몸 옆에 자구라고 불리는 작은 이오난사를 만들어 새로운 기쁨을 안겨준답니다. 적당한 온도조건과, 충분한 빛을 받으면 매년 꽃이 피고 새로운 자구가 생겨나 키우는 재미를 선사합니다. 사방으로 이오난사가 자라 동그랗게 덩어리처럼 되면, '틸란드시아 트럼프'라고 부른답니다. 이오난사는 밝은 빛을 좋아하고 통풍에만 신경써주시면 건강하게 잘 키울 수 있어요.</t>
  </si>
  <si>
    <t>필리핀과 뉴기니 사이의 작은 섬에서 온 크로톤은 큰 잎, 가는 잎, 꼬인 잎 등 수많은 품종을 가지고 있는 식물이에요. 브라질 국기의 강렬한 노란색과 초록색은 크로톤의 색에서 비롯되었는데, 그만큼 크로톤의 잎은 특이한 무늬와 알록달록한 색깔이 뚜렷하답니다. 실내광에서도 잘 자라지만 빛이 적은 곳에 두면 잎의 무늬가 옅어지고 녹색으로 변해요. 무늬가 또렷하게 보이게 하려면 부드러운 햇빛이 밝게 오래 드는 곳에서 키우는 것이 좋아요. 크로톤은 온도에 예민한 식물이에요. 주변 온도를 항상 따뜻하게 유지해주어야 건강하게 잘 키울 수 있어요.</t>
  </si>
  <si>
    <t>호프 셀렘은 구불구불 곡선으로 이루어진 큰 잎이 매력적인 식물이에요. 새 잎이 나면서 아래의 오래된 잎은 하나 둘 씩 떨어지고, 떨어진 잎 자리에는 튼튼한 목대가 자리잡아요. 이 목대 아래로는 공중 뿌리가 자라나며 줄기를 지지하기도 한답니다. 호프셀렘은 다른 필로덴드론 종류에 비해 건조함에 강하고 실내의 간접광에서도 건강하게 키울 수 있어요. 공기 중의 포름알데히드와 일산화탄소를 제거하는 능력이 뛰어나 실내 공기정화 식물로 많은 사랑을 받는 식물이에요. 넓은 잎을 가진만큼 잎에 먼지가 잘 앉아서 깨끗한 헝겊으로 자주 닦아주어야 공기정화 능력을 발휘할 수 있고, 광합성도 원활하게 할 수 있답니다.</t>
  </si>
  <si>
    <t>필로덴드론 멜라노크리섬은 어두운 초록색 바탕에 벨벳 질감의 잎이 멋진 식물이에요. 하트 모양의 길쭉한 잎 모양을 갖고 있어요. 원산지 에서는 잎의 길이가 50cm 넘게 길어진다고 해요. 새 잎은 붉은 구리색과 노란색을 띠며, 성장하면서 점차 진한 카키색으로 변해요. 흙 위로 공중 뿌리가 자라나며 수태봉으로 지지해주면 잎이 더 힘 있고 크게 성장한답니다. 멜라노크리섬은 열대우림같은 환경에서 가장 잘 자라요. 주변 공기를 따뜻하게, 그리고 촉촉하게 관리해주시면 건강하게 잘 키울 수 있어요. 필로덴드론의 종류답게 공기 중의 포름알데히드와 일산화탄소를 제거하는 능력이 뛰어나 실내의 공기를 정화해준답니다!</t>
  </si>
  <si>
    <t>진한 녹색의 잎에 하얀 물감이 묻은 붓이 지나간 듯 예쁜 무늬가 있는 화이트 프린세스는 필로덴드론 에루베스켄스의 잎 변이 종이에요. 잎의 변이는 아주 드물게 발생해서 비싼 가격으로 거래되고 있어요. 잎이 나오는 줄기 부분이 살짝 붉은 빛을 띠고, 아주 간혹 분홍색 무늬를 가진 잎이 나오기도 해요. 두꺼운 잎을 가지고 있어 키우기도 까다롭지 않아 기르기에도 쉽고 실내공기를 정화해주는 능력이 있어 식집사들의 워너비 식물로 꼽힌답니다. 새 잎을 낼 때마다 달라지는 무늬를 관찰하는 재미가 있는 식물입니다. 화이트 프린세스의 무늬는 밝은 빛을 오랫동안, 그리고 골고루 받을 수록 더 선명해진다고해요. 식물체에 독성이 있으므로 어린아이와 반려동물이 있는 집에서는 주의가 필요해요.</t>
  </si>
  <si>
    <t>칼라데아 오르비폴리아는 둥글고 넓은 잎에 은빛으로 빛나는 줄무늬가 아름다운 인기식물이랍니다. 칼라데아 오르비폴리아는 빛이 적은 곳에서도 잘 자라고 주변 공기를 항상 촉촉하게 유지해준다면 건강하게 잘 키울 수 있어요. 다른 식물 사이에 배치하거나 가습기를 이용해서 높은 습도를 유지해주세요. 흠 없이 깨끗한 잎을 보기 위해서는 수돗물 속의 염소를 제거해 주는게 좋아요. 물주기 하루 전 수돗물을 받아놓으면 염소가 제거돼요. 칼라데아는 수분 손실을 최소화 하기위해서 밤에는 잎이 위를 향하고 낮에는 아래로 향해 기도하는 식물로 알려져 있답니다.</t>
  </si>
  <si>
    <t>그린마란타는 동그란 초록 잎에 토끼가 깡총깡총 발자국을 만들어 놓은 것 같다고 해서 'Rabbit's Foot'이라고 불리는 식물이에요. 그린 마란타 역시 'Prayer Plant' 답게 밤에 기도하는 것처럼 잎을 접어 잎의 습도를 유지한답니다. 촉촉한 습도를 아주 좋아해 분무를 통해 공중의 습도를 높여주는 것이 좋아요. 가끔 샤워하실 때 화장실로 데려가 스팀을 맞게 해주시면 아주 좋아할거예요. 높은 습도를 좋아하는 만큼 습도를 뿜어내는 능력도 뛰어나 천연 가습기의 역할도 난답니다. 수돗물의 염소성분에 예민하기 때문에 물을 주시거나 분무를 해 주실 때 주의해주세요, 하루 이상 받아두어 염소농도가 낮아진 수돗물이나 정수기 물을 이용해 주시면 잎이 얼룩지지않고 잘 자란답니다.</t>
  </si>
  <si>
    <t>진한 녹색의 잎에 풍선껌 같은 분홍빛 무늬가 있는 핑크 프린세스는 필로덴드론 핑크콩고와는 달리 자연적인 변이종이에요. 이 잎의 변이는 아주 드물게 발생해서 매우 고가로 거래되고 있어요. 핑크콩고와는 달리 안정적인 분홍무늬가 계속 발현되고, 키우기도 까다롭지 않아 기르기에도 쉽고 실내공기를 정화해주는 능력이 있어 식집사들의 워너비 식물로 꼽힌답니다. 새 잎을 낼 때마다 달라지는 무늬를 관찰하는 재미가 있는 식물입니다. 핑크 프린세스의 분홍색 잎은 밝은 빛을 오랫동안, 그리고 골고루 받을 수록 더 선명해진다고해요. 식물체에 독성이 있으므로 어린아이와 반려동물이 있는 집에서는 주의가 필요해요.</t>
  </si>
  <si>
    <t>핑크 콩고는 눈부신 분홍 잎을 가진 필로덴드론 콩고의 잎 변이종 식물이에요. 필로덴드론 '핑크 프린세스'와 비슷한 모습을 하고 있어 혼동되기도 하지만, 잎의 대부분이 분홍색인 식물이 핑크 콩고이고, 진한 녹색 잎에 옅은 분홍색의 얼룩 무늬가 있는 식물이 핑크 프린세스랍니다! 딸기 우유색의 아름다운 색감으로 사랑을 받고 있지만, 필로덴드론 핑크 콩고는 논란의 중심에 서있었던 식물이에요. 자연적인 돌연변이로 다양한 색과 무늬를 가지는 다른 변이종에 비해, 핑크 콩고는 유전자 변이를 촉진시키는 약물 처리로 만들어진 품종이기 때문이에요. 처음 핑크 콩고가 시장에 나왔을 때는 이 사실을 숨기고 유통이 되어 매우 고가로 거래되었다고해요. 핑크 콩고는 두껍고 튼튼한 초록색 잎에 비해 분홍색의 잎은 두께도 얇고, 광합성을 하지 못해 건강하게 성장하지 못한답니다. 초록 잎의 지분이 많을수록 양분을 많이 공급받을 수 있어 건강한 생육을 할 수도 있지만, 대부분 6개월 정도 이후에는 핑크빛을 잃어버린다고해요. 핑크 콩고는 은은한 간접광이 드는 공간에서 주변 습도를 촉촉하게 관리해주세요. 식물체에는 독성이 있어 어린아이나 반려동물이 있는 집에서는 주의가 필요해요.</t>
  </si>
  <si>
    <t>길쭉하고 우아한 분홍색 잎을 지닌 스트로만테 멀티컬러는 'Stromanthe'속에 속하는 식물입니다. 칼라데아와 같은 마란타과에 속하지만 다른 종이랍니다. 브라질에서 온 스트로만테 멀티컬러는 다른 마란타과의 식물들처럼 따뜻한 온도와 촉촉한 공기를 좋아합니다. 물론, 밤이 되면 잎을 위로 접는 마란타과의 특성도 가지고 있어요. 다른 칼라데아들보다 키우기 까다로운 편이어서 세심하게 돌봐주어야 하는 식물이지만, 예쁜 색감 덕분에 매니아 층이 튼튼한 품종이랍니다. 또한 독성이 없어 반려동물을 기르시는 집사님들도 걱정 없이 키울 수 있는 식물이랍니다!</t>
  </si>
  <si>
    <t>평균 월 1회 이하
단단한 몸통이 말랑해지면 듬뿍 주세요</t>
  </si>
  <si>
    <t>평균 월 1~2회</t>
  </si>
  <si>
    <t xml:space="preserve">겨울철 관리 온도
</t>
  </si>
  <si>
    <t>초록기둥에 흰색털</t>
  </si>
  <si>
    <t>퍼포리아 사라세니아</t>
  </si>
  <si>
    <t>벌레잡이 제비꽃</t>
  </si>
  <si>
    <t>잘 자라는 온도</t>
  </si>
  <si>
    <t>붉은색의 포충낭</t>
  </si>
  <si>
    <t>홍기린 (홍채각)</t>
  </si>
  <si>
    <t>초록몸통에 빨간 가시</t>
  </si>
  <si>
    <t>Monstera adansonii variegata</t>
  </si>
  <si>
    <t>Syngonium podophyllym 'Mojito'</t>
  </si>
  <si>
    <t>필로덴드론 '프린스 오브 오렌지' (선라이트 콩고)</t>
  </si>
  <si>
    <t>Philodendron 'Prince Of Orange'</t>
  </si>
  <si>
    <t>평균 월 1~2회
단단한 몸통이 말랑해지면 듬뿍 주세요</t>
  </si>
  <si>
    <t>평균 월 1~2회
통통한 잎이 얇아지면 듬뿍 주세요</t>
  </si>
  <si>
    <t>Codiaeum variegatum 'Banana'</t>
  </si>
  <si>
    <t>Zamioculcas zamiifolia Zenzi</t>
  </si>
  <si>
    <t>평균 월 1~2회
화분 속 흙이 다 마르면 듬뿍 주세요</t>
  </si>
  <si>
    <t>Tradescantia albiflora 'Nanouk'</t>
  </si>
  <si>
    <t>평균 주 1~2회
화분 속 흙이 다 마르면 듬뿍 주세요</t>
  </si>
  <si>
    <t>평균 월 1회 이하
빳빳한 몸통이 쭈굴쭈굴해지면 듬뿍 주세요</t>
  </si>
  <si>
    <t>평균 주 1~2회
흙 표면부터 3cm까지 마르면, 듬뿍 주세요</t>
  </si>
  <si>
    <t>평균 월 1회 이하
선인장 끝이 조금 쪼글쪼글해지면 주세요</t>
  </si>
  <si>
    <t>Ludisia discolor var. dawsoniana</t>
  </si>
  <si>
    <t>평균 월 1~2회
통통한 잎이 살짝 쭈글해지면 듬뿍 주세요</t>
  </si>
  <si>
    <t>Maranta leuconeura var. kerchoviana</t>
  </si>
  <si>
    <t>Pachypodum rosulatum 'Horombense'</t>
  </si>
  <si>
    <t>평균 월 1~2회
통통한 몸통이 살짝 쭈글해지면 듬뿍 주세요</t>
  </si>
  <si>
    <t>평균 월 1회 이하
통통한 잎이 살짝 쭈글해지면 듬뿍 주세요</t>
  </si>
  <si>
    <t>평균 주 2회 이상
흙 표면부터 3cm까지 마르면, 듬뿍 주세요</t>
  </si>
  <si>
    <t>Dieffenbachia maculata 'Marianne'</t>
  </si>
  <si>
    <t>Syngonium podophyllum 'Red Spot'</t>
  </si>
  <si>
    <t>Epipremnum aureum 'Marble Queen'</t>
  </si>
  <si>
    <t>평균 주 1~2회
화분 속 흙이 대부분 마르면, 듬뿍 주세요</t>
  </si>
  <si>
    <t>Syngonium podophyllum 'Pink Spot'</t>
  </si>
  <si>
    <t>Peperomia obtusifuolia 'Variegata'</t>
  </si>
  <si>
    <t>Monstera karstenianum</t>
  </si>
  <si>
    <t>Eriocactus leninghausii</t>
  </si>
  <si>
    <t>Rhaphidophora decursiva</t>
  </si>
  <si>
    <t>Monstera standleyana</t>
  </si>
  <si>
    <t>Philodendron 'Mayoi'</t>
  </si>
  <si>
    <t>Euphorbia pulcherrima</t>
  </si>
  <si>
    <t>Kalanchoe porphyrocalyx</t>
  </si>
  <si>
    <t>밝은 주황을 띠는 새잎에서 연두색으로 변함</t>
  </si>
  <si>
    <t>Aglaonema 'Red Zircon'</t>
  </si>
  <si>
    <t>Portulaca molokiniensis</t>
  </si>
  <si>
    <t>분홍색 잎에 진한 분홍색의 점박이무늬</t>
  </si>
  <si>
    <t>진한녹색의 잎에 잎맥을 따라 하얀색 무늬</t>
  </si>
  <si>
    <t>녹색 잎, 줄기가 녹색에서 갈색으로 변함</t>
  </si>
  <si>
    <t>휘커스 움베르타 (움벨라타 고무나무)</t>
  </si>
  <si>
    <t>초록잎에 구모양의 꽃은 색이 다양하다</t>
  </si>
  <si>
    <t>싱고니움 핑크 쥬얼리 (스트로베리 아이스)</t>
  </si>
  <si>
    <t>Ctenanthe lubbersiana</t>
  </si>
  <si>
    <t>Dianthus caryophyllus</t>
  </si>
  <si>
    <t>무늬 싱고니움 (싱고니움 알보 바리에가타)</t>
  </si>
  <si>
    <t>짙은 녹색잎에 가운데 하얀 깃털 무늬</t>
  </si>
  <si>
    <t>Ficus elastica 'Ruby’</t>
  </si>
  <si>
    <t>Solanum pseudocapsicum</t>
  </si>
  <si>
    <t>Dendropanax morbiferus</t>
  </si>
  <si>
    <t>호프 셀렘 (필로덴드론 바이피나티피덤)</t>
  </si>
  <si>
    <t>스킨답서스 오레우스 (스킨답서스 만줄라)</t>
  </si>
  <si>
    <t>Stromanthe sanguinea</t>
  </si>
  <si>
    <t>황금 무늬 송악 아이비 (문라이트 아이비)</t>
  </si>
  <si>
    <t>칼라데아 스트로만데 (스트로만테 멀티컬러)</t>
  </si>
  <si>
    <t>Goeppertia Orbifolia</t>
  </si>
  <si>
    <t>코니오그램 에메이엔시스 '골든 제브라'</t>
  </si>
  <si>
    <t>Philodendron 'Congo'</t>
  </si>
  <si>
    <t>Euphorbia enopla Boiss</t>
  </si>
  <si>
    <t>Cleistocactus strausii</t>
  </si>
  <si>
    <t>Hatiora salicornioides</t>
  </si>
  <si>
    <t>Peperomia clusiifolia</t>
  </si>
  <si>
    <t>Barringtonia asiatica</t>
  </si>
  <si>
    <t>Alocasia rugosa 'Melo'</t>
  </si>
  <si>
    <t>Philodendron pastazanum</t>
  </si>
  <si>
    <t>Peperomia obtusifuolia</t>
  </si>
  <si>
    <t>Philodendron gloriosum</t>
  </si>
  <si>
    <t>Aglaonema 'Snow White'</t>
  </si>
  <si>
    <t>식물 유형</t>
  </si>
  <si>
    <t>5천원~1만원</t>
  </si>
  <si>
    <t>13~30℃</t>
  </si>
  <si>
    <t>용비 선인장</t>
  </si>
  <si>
    <t>-25℃ 이상</t>
  </si>
  <si>
    <t>10℃ 이상</t>
  </si>
  <si>
    <t>진한녹색</t>
  </si>
  <si>
    <t>5℃ 이상</t>
  </si>
  <si>
    <t>식물 이름</t>
  </si>
  <si>
    <t>유통가격</t>
  </si>
  <si>
    <t>유통 크기</t>
  </si>
  <si>
    <t>다육/선인장</t>
  </si>
  <si>
    <t>특징 색상</t>
  </si>
  <si>
    <t>밝은초록</t>
  </si>
  <si>
    <t>13℃ 이상</t>
  </si>
  <si>
    <t>보라 꽃</t>
  </si>
  <si>
    <t>15~30℃</t>
  </si>
  <si>
    <t>13~35℃</t>
  </si>
  <si>
    <t>12~30℃</t>
  </si>
  <si>
    <t>분홍색 잎</t>
  </si>
  <si>
    <t>15~27℃</t>
  </si>
  <si>
    <t>무늬 담쟁이</t>
  </si>
  <si>
    <t>아디안텀</t>
  </si>
  <si>
    <t>은빛의 초록</t>
  </si>
  <si>
    <t>16~20℃</t>
  </si>
  <si>
    <t>중,대형</t>
  </si>
  <si>
    <t>40~70%</t>
  </si>
  <si>
    <t>15℃ 이상</t>
  </si>
  <si>
    <t>10~27℃</t>
  </si>
  <si>
    <t>소, 중형</t>
  </si>
  <si>
    <t>18~27℃</t>
  </si>
  <si>
    <t>초록무늬</t>
  </si>
  <si>
    <t>23~27℃</t>
  </si>
  <si>
    <t>-20도 이상</t>
  </si>
  <si>
    <t>-7ºC 이상</t>
  </si>
  <si>
    <t>15~26℃</t>
  </si>
  <si>
    <t>삼색 달개비</t>
  </si>
  <si>
    <t>21~25℃</t>
  </si>
  <si>
    <t>18~25℃</t>
  </si>
  <si>
    <t>20~30℃</t>
  </si>
  <si>
    <t>레몬색의 무늬</t>
  </si>
  <si>
    <t>15~25℃</t>
  </si>
  <si>
    <t>춘봉철화</t>
  </si>
  <si>
    <t>보석 금전수</t>
  </si>
  <si>
    <t>20~25℃</t>
  </si>
  <si>
    <t>짙은밤색</t>
  </si>
  <si>
    <t>40% 이하</t>
  </si>
  <si>
    <t>인도 고무나무</t>
  </si>
  <si>
    <t xml:space="preserve">짙은녹색 </t>
  </si>
  <si>
    <t>소,중,대형</t>
  </si>
  <si>
    <t>70% 이상</t>
  </si>
  <si>
    <t>16~27℃</t>
  </si>
  <si>
    <t>16~26℃</t>
  </si>
  <si>
    <t>포인세티아</t>
  </si>
  <si>
    <t>13~26℃</t>
  </si>
  <si>
    <t>18~26℃</t>
  </si>
  <si>
    <t xml:space="preserve">40% 이하 </t>
  </si>
  <si>
    <t>무늬 코스터스</t>
  </si>
  <si>
    <t>16~27°C</t>
  </si>
  <si>
    <t>21~27℃</t>
  </si>
  <si>
    <t>밝은 연두색</t>
  </si>
  <si>
    <t>21-25°C</t>
  </si>
  <si>
    <t>목성 베고니아</t>
  </si>
  <si>
    <t>금황환 선인장</t>
  </si>
  <si>
    <t xml:space="preserve">반음지 </t>
  </si>
  <si>
    <t>16~25℃</t>
  </si>
  <si>
    <t xml:space="preserve">70% 이상 </t>
  </si>
  <si>
    <t>21~32℃</t>
  </si>
  <si>
    <t>16~30℃</t>
  </si>
  <si>
    <t>짙은초록</t>
  </si>
  <si>
    <t xml:space="preserve">반양지 </t>
  </si>
  <si>
    <t>색상다양</t>
  </si>
  <si>
    <t>꽃 베고니아</t>
  </si>
  <si>
    <t>16~24℃</t>
  </si>
  <si>
    <t>바나나 크로톤</t>
  </si>
  <si>
    <t>14℃ 이상</t>
  </si>
  <si>
    <t>만세 선인장</t>
  </si>
  <si>
    <t>안스리움</t>
  </si>
  <si>
    <t>2℃ 이상</t>
  </si>
  <si>
    <t>무늬 홍콩야자</t>
  </si>
  <si>
    <t xml:space="preserve">다양한 색 </t>
  </si>
  <si>
    <t>15~21℃</t>
  </si>
  <si>
    <t>카네이션</t>
  </si>
  <si>
    <t>진녹색의 기둥</t>
  </si>
  <si>
    <t>15~20℃</t>
  </si>
  <si>
    <t>칼라디움</t>
  </si>
  <si>
    <t>녹영 (콩란)</t>
  </si>
  <si>
    <t>20~35℃</t>
  </si>
  <si>
    <t>루비 고무나무</t>
  </si>
  <si>
    <t>18~29℃</t>
  </si>
  <si>
    <t>12℃ 이상</t>
  </si>
  <si>
    <t>중, 대형</t>
  </si>
  <si>
    <t>소,중형</t>
  </si>
  <si>
    <t>20℃ 이상</t>
  </si>
  <si>
    <t>바질트리</t>
  </si>
  <si>
    <t>오렌지 자스민</t>
  </si>
  <si>
    <t>18~28℃</t>
  </si>
  <si>
    <t>-10℃ 이상</t>
  </si>
  <si>
    <t>17~29℃</t>
  </si>
  <si>
    <t>구즈마니아</t>
  </si>
  <si>
    <t>15~23℃</t>
  </si>
  <si>
    <t>스위트 바질</t>
  </si>
  <si>
    <t>18~24℃</t>
  </si>
  <si>
    <t>짙은녹색</t>
  </si>
  <si>
    <t>무늬 페페</t>
  </si>
  <si>
    <t>18~35℃</t>
  </si>
  <si>
    <t>밝은노란 잎</t>
  </si>
  <si>
    <t>18~30℃</t>
  </si>
  <si>
    <t>파리지옥</t>
  </si>
  <si>
    <t>켄차 야자</t>
  </si>
  <si>
    <t>알록달록한 잎</t>
  </si>
  <si>
    <t>짙은 녹색</t>
  </si>
  <si>
    <t>16℃ 이상</t>
  </si>
  <si>
    <t>어두운 녹색</t>
  </si>
  <si>
    <t>화이트 고스트</t>
  </si>
  <si>
    <t>렉스 베고니아</t>
  </si>
  <si>
    <t>옅은 핑크빛</t>
  </si>
  <si>
    <t>-2℃ 이상</t>
  </si>
  <si>
    <t>벵갈 고무나무</t>
  </si>
  <si>
    <t>황칠나무</t>
  </si>
  <si>
    <r>
      <t>16~29</t>
    </r>
    <r>
      <rPr>
        <sz val="8"/>
        <color rgb="FF333333"/>
        <rFont val="Segoe UI Symbol"/>
        <family val="2"/>
      </rPr>
      <t>℃</t>
    </r>
  </si>
  <si>
    <r>
      <t>20~24</t>
    </r>
    <r>
      <rPr>
        <sz val="8"/>
        <color rgb="FF333333"/>
        <rFont val="Segoe UI Symbol"/>
        <family val="2"/>
      </rPr>
      <t>℃</t>
    </r>
  </si>
  <si>
    <r>
      <t>10</t>
    </r>
    <r>
      <rPr>
        <sz val="8"/>
        <color rgb="FF333333"/>
        <rFont val="Segoe UI Symbol"/>
        <family val="2"/>
      </rPr>
      <t>℃</t>
    </r>
    <r>
      <rPr>
        <sz val="8"/>
        <color rgb="FF333333"/>
        <rFont val="Montserrat"/>
      </rPr>
      <t xml:space="preserve"> </t>
    </r>
    <r>
      <rPr>
        <sz val="8"/>
        <color rgb="FF333333"/>
        <rFont val="바탕"/>
        <family val="1"/>
        <charset val="129"/>
      </rPr>
      <t>이상</t>
    </r>
  </si>
  <si>
    <r>
      <t>13</t>
    </r>
    <r>
      <rPr>
        <sz val="8"/>
        <color rgb="FF333333"/>
        <rFont val="Segoe UI Symbol"/>
        <family val="2"/>
      </rPr>
      <t>℃</t>
    </r>
    <r>
      <rPr>
        <sz val="8"/>
        <color rgb="FF333333"/>
        <rFont val="Montserrat"/>
      </rPr>
      <t xml:space="preserve"> </t>
    </r>
    <r>
      <rPr>
        <sz val="8"/>
        <color rgb="FF333333"/>
        <rFont val="맑은 고딕"/>
        <family val="3"/>
        <charset val="129"/>
      </rPr>
      <t>이상</t>
    </r>
  </si>
  <si>
    <t>싱고니움 레드스팟은 다른 싱고니움보다 길쭉한 풀색의 잎에 인디핑크색의 물감을 칠한 것 같은 무늬가 있는 식물이에요. 싱고니움 레드스팟의 잎은 다른 싱고니움의 잎과 다르게 세 갈래로 나누어져 있는 것이 특징이에요. 따뜻한 온도와 높은 습도를 좋아하고, 은은한 빛이 드는 밝은 공간에서 키우면 예쁜 무늬를 유지할 수 있답니다. 잎을 자르면 나오는 수액에 독성이 있으니 아이가 있는 집이나 반려동물이 있는 집에는 주의해서 키워야 해요. 빛을 향해 잎이 자라는 특징이 있어서 잎이 햇빛을 골고루 받을 수 있게, 화분을 돌려가며 키워주세요.</t>
  </si>
  <si>
    <t>켄차 야자는 아레카 야자와 닮은 듯한 켄차 야자는 열대성 식물로 잎줄기가 매우 긴 식물이에요. 호주의 로드호에섬에서 왔어요. 아레카 야자와 비슷하지만 아래 부분, 밑동을 보면 쉽게 구분이 가능해요. 켄차 야자는 마른 껍칠 처럼 보이는 섬유질이 감싸고 있는게 특징이에요. 뜨거운 태양에서 잘 자랄 것 같지만 거실, 실내의 밝은 곳에서도 잘 자라요. 키가 2m 정도로 자라나며, 호주에서는 10m 까지도 자라는 식물이랍니다. 겨울철 실내 습도를 높이고 실내공기를 깨끗하게 해주고, 독성이 없어 반려동물과 함께하기에도 좋은 식물이에요.</t>
  </si>
  <si>
    <t>싱고니움 핑크스팟은 거위의 발을 닮은 하트모양 분홍색 잎에 진한 분홍색의 점박이 무늬가 있는 게 특징이에요. 진분홍색의 점은 마치 하트 잎에 모자이크를 한 것 같은 느낌을 준답니다. 싱고니움 핑크스팟은 따뜻한 온도를 좋아하고 은은한 간접광에서도 잘 자라 다른 무늬종에 비해 키우기 까다롭지 않은 품종이랍니다. 싱고니움은 잎을 자르면 나오는 수액에 독성이 있으니 아이가 있는 집이나 반려동물이 있는 집에는 주의해서 키워야 해요. 빛을 향해 잎이 자라는 특징이 있어서 잎이 햇빛을 골고루 받을 수 있게, 화분을 돌려가며 키워주세요.</t>
  </si>
  <si>
    <t>카네이션은 전세계에서 가장 많이 재배되는 꽃 중 하나이고, 카네이션이 부모님에 대한 감사와 존중의 의미로 선물되기 시작된 지는 100년이 훌쩍 넘었답니다. 색깔도 다양하고 향기가 강한 품종 등 아주 많은 품종이 유통되는 카네이션은 추위에도 잘 견디고, 생육환경만 잘 맞춰주신다면 한해 내내 꽃이 피었다 졌다 하는 식물입니다. 빛을 매우 좋아하고 흙이 바싹 마르지 않게 관리해주시면 건강하게 키울 수 있어요. 꽃을 피우기 위해서는 흙 속에 양분이 풍부해야 하며, 적당한 저온을 받고 겨울을 나야 이듬해에 더 아름다운 꽃을 피운답니다.</t>
  </si>
  <si>
    <t>피토니아는 남미와 페루의 열대우림에 서식하는 식물이에요. 다양한 바탕색에 뚜렷한 잎맥이 꼭 몸 속의 신경을 닮았다고 해서 'Nerve Plant'라고 불려요. 피토니아는 빛이 적은 실내에서도 잘 자라고, 공기 중의 톨루엔을 제거하는 능력이 뛰어난 공기정화식물이랍니다. 음이온 방출량이 많고 상대습도 증가량도 높아 공부방에 놓으면 집중력을 높여주고, 침실에 놓으면 습도를 조절해주는 팔방미인 식물이에요. 식물체에 독성이 없어 반려동물에게도 안전하고, 실내 온도만 따뜻하게 유지해주시면 초보가드너도 건강하게 잘 키울 수 있는 식물입니다.</t>
  </si>
  <si>
    <t>디펜바키아 마리안느는 달걀모양의 둥근 진한 녹색 잎에 하얗게 그라데이션이 되는 것 같은 무늬를 가지고 있어요. 화사한 잎과 다르게 식물체 내에 수산화칼슘이 포함되어 있어 잎을 씹거나, 먹게되면 혀와 성대가 일시적으로 마비된다고해 'Dumb Cane'라고 알려져 있어요. 어린아이나 반려동물이 있는 가정은 섭취하지 않도록 주의해주세요! 디펜바키아라고 하는 속명은 1800년대 독일 궁전의 정원사이자 식물학자였던 디펜바흐에게 경의를 표하기 위해 디펜바흐의 이름을 본 따 지어졌다고해요. 남아메리카, 카리브해가 원산인 디펜바키아는 따뜻한 온도를 좋아하고 촉촉한 습도를 좋아해요. 주변 공기가 너무 건조해지지 않도록 관리해주시고, 직접적인 강한 빛은 피해 놓아주시면 누구나 쉽게 키울 수 있답니다. 디펜바키아는 공기중의 포름알데히드를 제거하는 능력이 관엽식물 중 아주 뛰어난 편에 속하고, 일산화탄소를 제거하는 능력도 뛰어나 훌륭한 실내 공기정화식물로의 역할을 수행할 수 있어요.</t>
  </si>
  <si>
    <t>싱고니움 그린 스플래쉬는 민트색의 화살촉모양의 잎에 진한 녹색의 무늬가 아름다운 무늬종 싱고니움입니다. 흰색부터 민트색, 진한 녹색에 은은한 분홍색까지 다양한 색감을 감상할 수 있답니다. 잎 끝이 갈색으로 타들어가 아름다운 에메랄드 빛의 잎이 상할 수 있으므로 직접적인 강한 빛은 피해 놓아주시고, 주변 공기를 촉촉하게 유지해 주면 건강하게 새 잎을 내어준다고해요. 빛이 드는 방향으로 줄기가 굽어져 자랄 수 있으니 식물 전체에 빛을 골고루 받을 수 있게 주기적으로 화분을 돌리면서 키워주세요. 잎을 자르면 나오는 수액에 독성이 있으니 아이가 있는 집이나 반려동물이 있는 집에는 주의해서 키워야 해요.</t>
  </si>
  <si>
    <t>무늬 벤자민 고무나무는 밝은 아이보리색의 얼룩 무늬가 아름다운 고무나무에요. 영어이름이 'Weeping Fig'로, 가지가 아래를 향해 있어서 '우는 뽕나무' 라고도 불린답니다. 무늬 벤자민 고무나무는 은은한 빛이 드는 따뜻한 곳에서 흙을 바싹 말리지 않고 관리한다면 초보가드너도 건강하게 키울 수 있어요. 무늬 벤자민 고무나무는 환경 변화에 민감해서 자리 이동을 싫어해요. 그늘에서 햇빛으로 바꾸거나, 햇빛에서 그늘로 갑자기 자리를 바꾸면 잎이 한꺼번에 떨어질 수 있으니 서서히 적응기간을 가지게 해주세요. 줄기나 잎을 자를 때 줄기에서 흰색 유액이 나오는데 약한 독성이 있어 주의가 필요해요.</t>
  </si>
  <si>
    <t>오렌지 자스민은 나팔같은 하얀 꽃에서 나는 향이 자스민 꽃 향을 닮았고, 그 열매가 오렌지의 모양을 닮았다고 붙여진 이름입니다. 실제로 자스민과는 다른 종류 운향과에 속하는 식물로, 서아시아, 북 오스트레일리아, 뉴칼레도니아가 원산인 작은 나무 식물이랍니다. 연중 따뜻한 기온을 유지하는 곳에서 온 오렌지 자스민은 추위에 약하고 촉촉한 습도를 좋아하고, 한 번 걸러진 밝은 빛을 오래 받을 수 있으면 일년 내내 꽃이 피는 식물이에요. 오렌지 자스민 꽃의 수명은 짧지만 계속해서 새 꽃을 감상할 수 있어 인기가 많은 식물이랍니다. 꽃이 지면 꽃의 암술이 있던 자리에 열매가 생기고, 열매가 익으면 열매 속의 씨앗으로 새로운 오렌지 자스민 새싹을 볼 수 있지만, 꽃을 계속 감상하고 싶으시다면 열매가 맺히기 전에 암술을 따주어야 에너지 소모가 줄어 아름다운 꽃을 더 많이 내어준답니다.</t>
  </si>
  <si>
    <t>귀면각은 위로 길쭉하게 자라는 생김새가 기둥을 닮아 기둥 선인장으로도 불리우는 선인장이에요. 번식이 잘 되는 편이라 아주 작은 크기의 미니 귀면각부터, 2m가 훌쩍 넘는 대형 귀면각까지 생김새와 크기가 다양하답니다. 단단한 몸통에는 수분을 많이 머금을 수 있어 물을 자주 주지 않아도 되고, 건조한 습도와 강한 햇빛이 있는 공간을 좋아해요. 워낙 순둥순둥해서 다른 종류의 선인장류들과 합식(한 화분에 함께 심음)해도 잘 자란답니다. 작은 크기의 미니 귀면각의 가시는 아주 얇지만, 크기가 큰 귀면각은 그 가시도 단단해 상처를 입을 수 있으니 주의해주세요.</t>
  </si>
  <si>
    <t>필로덴드론 파라이소 베르디는 길쭉한 하트모양의 반질반질한 잎에 자잘한 무늬가 마치 반짝이를 뿌려놓은 것 같은 느낌을 주는 식물이에요. 흙 위로 공중 뿌리가 자라나며 줄기를 지지하기도 하며, 수태봉으로 지지해주면 잎이 더 힘있고 크게 성장한답니다. 파라이소 베르디는 더운 인도에서 온 식물로, 열대우림같은 환경에서 가장 잘 자라요. 주변 공기를 따뜻하게, 그리고 촉촉하게 관리해주시면 건강하게 잘 키울 수 있어요. 필로덴드론의 종류답게 공기 중의 포름알데히드와 일산화탄소를 제거하는 능력이 뛰어나 실내 공기정화 식물로의 역할도 수행한답니다.</t>
  </si>
  <si>
    <t>칼라디움은 여름을 대표하는 관엽식물이에요. 잎만으로도 꽃보다 아름다운 미모를 뽐내는 칼라디움은 전 세계 2,000종 이상의 다양한 품종이 있어요. 하트 모양의 크기가 다양한 잎과 크고 화려한 무늬를 가지고 있답니다. 남아메리카에서 온 칼라디움은 따뜻한 온도와 촉촉한 습도를 아주 좋아하는 식물입니다. 빛이 적은 곳에서도 잘 자라지만 아름다운 무늬와 잎의 성장을 위해서는 한 번 걸러진 밝은 빛이 오래 머무는 공간이 적합해요. 칼라디움은 알뿌리식물로, 밤온도가 20℃ 이하로 떨어지면 겨울잠을 잘 준비를 해요. 겨울잠을 위해 새 순 내는 속도가 느려지고 줄기에 힘이 없어지며 잎이 마르기 시작한답니다. 잎이 시들기 시작하면 줄기를 모두 잘라주시고, 뿌리(구근)을 캐서 모래나 톱밥에 묻어 약 15~20℃의 온도를 유지하며 겨울잠을 재워주셔야 한답니다. 완연한 봄이 오면(4월) 보관했던 구근을 다시 심어주시고 따뜻한 햇살을 맞게 해주시면 새 순이 쏙 나온답니다. 키우던 화분 그대로 겨울을 나도 이듬해 봄이 오면 새싹을 내어주는 기특한 식물이랍니다. 겨울잠을 재우지 않고 계속 키워주셔도 되지만, 더 풍성한 잎과 예쁜 무늬를 위해서는 겨울잠을 재워주는 게 좋아요.
평균 주 1~2회
흙 표면부터 3cm까지 마르면, 듬뿍 주세요</t>
  </si>
  <si>
    <t>구즈마니아는 파인애플과의 식물로 화려한 색감을 가진 중앙의 화포(꽃을 감싸고 있는 잎이 변하여 생긴 기관)가 매력적인 식물입니다. 가죽 같은 질감을 가진 반질반질한 잎과 화려한 색감의 화포가 트로피컬한 느낌을 잘 살려주고, 빛이 적은 곳에서도 잘 자라 실내 인테리어 식물로도 꾸준한 사랑을 받고 있답니다. 구즈마니아는 중앙아메리카의 우림지역에서 왔어요. 원산지에서는 뿌리를 땅 깊이 내리고 식물체를 지지하기보다는 나무나 이끼 등에 붙어서 자라는 착생의 형태로 자라난답니다. 따라서 물을 줄 때도 식물이 심어진 흙에 물을 주기보다는 잎이 난 중심부에 있는 물구멍(물통, 물받이)으로 물을 고이게 해주면 식물체가 천천히 수분을 흡수하는 특이한 식물이기도 해요. 실내에서는 통풍이 잘 안되어 물이 고인 곳이 썩을 수 있어 물을 준 후에는 공기가 잘 순환될 수 있도록 해주는 게 중요하답니다.</t>
  </si>
  <si>
    <t>아스파라거스 메이리는 복실복실 토실토실한 여우 꼬리를 닮은 식물이에요. 보기만해도 귀엽고 사랑스러운 분위기를 자아내어 인기있는 실내 인테리어 식물이랍니다. 아스파라거스 메이리는 한 번 걸러진 은은한 밝은 빛을 좋아하고 촉촉한 습도를 좋아해요. 건강한 아스파라거스 메이리의 뿌리의 끝은 수분을 저장할 수 있도록 알뿌리처럼 부껍게 발달하여 물을 과하게 주지 않도록 주의해야 합니다. 여름철에는 메이리의 잎 중간중간에 작은 팝콘같은 흰 꽃을 피운답니다. 아스파라거스 메이리는 식용 아스파라거스와 다른 식물이니, 절대 섭취하시면 안 돼요. 백합과에 속하므로 반려동물이 섭취하지 않도록 주의가 필요해요.</t>
  </si>
  <si>
    <t>녹비단은 녹색의 장미꽃이 핀 것 같이 아름다운 잎이 특징인 쇠비름과의 다육식물입니다. 그 모습이 마치 나비같아서 '나비'라고도 유통되어요. 오밀조밀 모여있는 잎이 재물을 불러온다하여 선물용으로 인기가 많은 식물입니다. 또한 녹비단은 여름철에 노란색의 꽃을 피우는데, 그 꽃을 보면 '돈벼락을 맞는다!'라는 속설이 있다고 해요. 녹비단은 자라면서 아랫잎을 떨어뜨리며, 잎이 떨어진 줄기는 단단하게 목질화되어 마치 작은 나무같은 모양으로 보이기도 한답니다. 통통한 잎에 수분을 많이 머금고 있어 건조에 잘 견디지만, 다른 다육식물에 비해 잎이 얇아 수분 요구도는 높은 편에 속해요. 하지만 그만큼 과습의 피해를 입기도 쉬워 물주기에 주의를 기울여야 하는 다육식물이랍니다. 밝은 빛을 오랫동안 받아야 잎과 잎 사이가 빽빽해 아름다운 수형으로 자라나요. 하지만 너무 강한 직접적인 빛을 받으면 잎 끝이 타들어갈 수 있어 간접광이 오랫동안 머무는 곳에 두는 게 좋아요. 식물체내에는 독성이 있어 반려동물이나 어린 아이가 섭취하지 않도록 주의해주세요.</t>
  </si>
  <si>
    <t>싱고니움 매직 마블은 진한 녹색의 화살촉모양의 잎에 흰색 물감이 번진 듯 아름다운 무늬를 가진 무늬종 싱고니움입니다. 흰색부터 민트색, 진한 녹색까지 다양한 색감을 감상할 수 있답니다. 잎 끝이 갈색으로 타들어가 아름다운 에메랄드 빛의 잎이 상할 수 있으므로 직접적인 강한 빛은 피해 놓아주시고, 주변 공기를 촉촉하게 유지해 주면 건강하게 새 잎을 내어준다고해요. 빛이 드는 방향으로 줄기가 굽어져 자랄 수 있으니 식물 전체에 빛을 골고루 받을 수 있게 주기적으로 화분을 돌리면서 키워주세요. 잎을 자르면 나오는 수액에 독성이 있으니 아이가 있는 집이나 반려동물이 있는 집에는 주의해서 키워야 해요.</t>
  </si>
  <si>
    <t>Goeppertia hybrid 'Beauty Star'</t>
  </si>
  <si>
    <t>초록잎에 진녹색의 무늬가 있는, 잎맥이 붉은색으로 뚜렷함</t>
  </si>
  <si>
    <t>평균 월 1~2회
화분 속 흙이 바싹 마르면 듬뿍 주세요</t>
  </si>
  <si>
    <t>Ocimum basilicum var. minimum</t>
  </si>
  <si>
    <t>Philodendron 'Paraiso Verde’</t>
  </si>
  <si>
    <t>Asparagus densiflorus 'Myers'</t>
  </si>
  <si>
    <t>Syngonium podophyllum 'Glo-go'</t>
  </si>
  <si>
    <t>Portulacaria afra 'Variegata'</t>
  </si>
  <si>
    <t>평균 월 1~2회
빳빳한 잎이 쭈굴쭈굴해지면 듬뿍 주세요</t>
  </si>
  <si>
    <t>Euphorbia lactea ‘White Ghost’</t>
  </si>
  <si>
    <t>Philodendron nangaritense</t>
  </si>
  <si>
    <t>Ficus benjamina 'Variegata'</t>
  </si>
  <si>
    <t>Rhapis excelsa variegata</t>
  </si>
  <si>
    <t>Epipremnum aureum 'Manjula'</t>
  </si>
  <si>
    <t>Lavandula allardii 'Meerlo'</t>
  </si>
  <si>
    <t>Philodendron 'Jose Buono'</t>
  </si>
  <si>
    <t>Epipremnum aureum 'Neon'</t>
  </si>
  <si>
    <t>Hedera helix 'Moonlight'</t>
  </si>
  <si>
    <t>Scindapsus pictus 'Exotica'</t>
  </si>
  <si>
    <t>Euphorbia lactea ‘Cristata’</t>
  </si>
  <si>
    <t>Costus speciosus variegata</t>
  </si>
  <si>
    <t>무늬 아단소니 (몬스테라 아단소니 바리에가타)</t>
  </si>
  <si>
    <t>Philodendron 'Burle Marx'</t>
  </si>
  <si>
    <t>Breynia nivosa 'Sokorako'</t>
  </si>
  <si>
    <t>Sedum takeimense 'Atlantis'</t>
  </si>
  <si>
    <t>스킨답서스 화이트 마블퀸 (마블퀸 스킨답서스)</t>
  </si>
  <si>
    <t>Ficus elastica 'Shivereana’</t>
  </si>
  <si>
    <t>Peperomia carperata rossa</t>
  </si>
  <si>
    <t>골드 셀렘 (필로덴드론 바르세비치 아우레아)</t>
  </si>
  <si>
    <t>Asplenium nidus 'Campio'</t>
  </si>
  <si>
    <t>Philodendron bipinnatifidum</t>
  </si>
  <si>
    <t>Philodendron melanocrhysum</t>
  </si>
  <si>
    <t>캄피오 아비스 (아스플레니움 니두스 캄피오)</t>
  </si>
  <si>
    <t>Syngonium Wendlandii Schott</t>
  </si>
  <si>
    <t>코르딜리네 초콜렛 퀸은 길쭉하고 얇은 잎에 초콜렛 색의 무늬가 정말 아름다운 식물이에요. 새 순은 마치 초콜렛맛이 나는 막대과자를 보는 것 같은 느낌을 준답니다. 대서양의 섬에서 온 코르딜리네는 밝은 햇살과 높은 습도를 좋아한답니다. 코르딜리네는 오래된 아랫잎이 낙엽이 지며 새 순을 내어준답니다. 하엽이 진 자리는 단단한 목대로 변하며 키를 키워내요. 성장속도가 빠른편에 속해 봄~여름철에는 새 잎을 관찰하는 재미가 있는 식물이지만 백합과에 속하기 때문에 반려동물이 섭취하지 않도록 주의가 필요합니다. 또한 수돗물의 염소, 불소성분에 예민해 하루정도 수돗물을 받아둔 후에 물을 주는 게 좋아요.</t>
  </si>
  <si>
    <t>통통한 하트모양의 잎이 사랑스러운 하트호야는 예쁜 생김새는 물론이고 키우기도 까다롭지 않아 식물을 처음 키우는 초보 식집사에게 선물하기 좋은 식물입니다. 그 사랑스러운 생김새 떄문에 서양에서는 연인에게 발렌타인 데이에 하트호야를 선물한다고 해요. 그래서 'Sweetheart Vine', 'Valentine's Hoya'라고도 불리운답니다. 통통한 잎에는 수분을 많이 머금고 있어 물을 자주 주지 않아도 되고, 평균 실내 습도에서도 잘 자라 대표적인 순둥이 식물이랍니다. 식물 가게에서 하트모양의 잎만 뿅 심겨져 있는 하트호야도 많이 보셨을텐데, 이 잎꽂이 하트호야는 생장점 없이 뿌리만 발달되어 새 잎이 나거나 꽃이 피지 않고 그 모양 그대로 유지된다고 해요. 원래의 하트호야는 줄기를 늘어뜨리며 자라는 덩굴식물이에요. 밝은 빛을 충분히 받고 자라면 아름다운 꽃도 보실 수 있답니다.</t>
  </si>
  <si>
    <t>형광 스킨답서스는 화사한 밝은 연두색의 잎이 공간을 환하게 밝혀주는 덩굴성 식물입니다. 환경에 적응하는 능력이 뛰어나 키우기 까다롭지 않아서 식물을 처음 기르는 초보 식집사분들께도 추천할 수 있는 식물이랍니다. 은은한 밝은 빛이 오래 드는 곳에서 너무 건조하지 않게 키워주시면 금세 줄기를 길게 늘어뜨려 아름다운 모습으로 변할 거에요. 형광 스킨답서스는 일산화탄소 제거능력이 뛰어난 공기정화 식물이지만 식물에 독성이 있어 아이들과 반려동물이 먹으면 위험하니 섭취하지 않도록 주의해주세요.</t>
  </si>
  <si>
    <t>리톱스는 공룡 발자국 같은 모양의 키가 작은 다육식물입니다. 그 모습이 흙 속의 자갈 같아서 'Pebble plant'라고 불리기도 하고, 살아있는 돌 같이 보인다고 해서 'Living stones'라고도 알려져 있어요. 특이한 외형에 다양한 크기와 색깔, 무늬를 가지고 있어 식집사들의 사랑을 듬뿍 받는 다육식물이랍니다. 이렇게 특이한 외형은 다른 동물들로부터 자신의 몸을 보호하기 위해 주변 색과 비슷한 색과 질감으로 변한 결과물이라고 해요. 남아프리카의 건조한 사막지대에서 온 리톱스는 여름과 겨울에는 휴면기를 가지고, 봄과 가을에 파충류처럼 '탈피'를 하며 새 잎을 내는 특이한 식물이랍니다. 리톱스는 밝은 빛이 드는 따뜻한 공간에서 통풍만 잘 시켜주면 누구든지 건강하게 키울 수 있어요.</t>
  </si>
  <si>
    <t>제옥은 마치 코뿔소를 연상시키는 특이한 모양의 다육식물입니다. 흙 가까이에서 뽈록 솟아오른 돌 같이 보이기도 해 서양에서는 'Split Rock'이라고 불려요. 이러한 특이한 외형은 제옥이 살아남기 위해 특별하게 진화된 결과물이에요. 남아프리카의 건조한 사막지대에서 온 제옥은 주변 바위틈이나 자갈들 사이에서 성장하는데, 다른 동물들로부터 자신의 몸을 보호하기 위해 주변 색과 비슷한 색과 질감으로 자란다고 해요. 가을에 새 잎을 낼 때 제옥은 파충류처럼 '탈피'를 해요. 오래된 잎이 벌어지면 그 사이에서 새 잎이 나오는 신기한 식물이랍니다.</t>
  </si>
  <si>
    <t>싱고니움 실버 드워프는 마치 하얀 눈을 맞은 것 처럼 아름답게 빛나는 민트빛의 싱고니움입니다. 키가 작게 자라는 습성이 있어 앙증맞은 미니 사이즈를 좋아하시는 식집사분들에게 추천하는식물이에요. 잎 끝이 갈색으로 타 들어가 아름다운 빛깔의 잎이 상할 수 있으므로 직접적인 강한 빛은 피해 놓아주시고, 주변 공기를 촉촉하게 유지해 주면 건강하게 새 잎을 내어 준다고 해요. 빛이 드는 방향으로 줄기가 굽어져 자랄 수 있으니 식물 전체에 빛을 골고루 받을 수 있게 주기적으로 화분을 돌리면서 키워주세요. 잎을 자르면 나오는 수액에 독성이 있으니 아이가 있는 집이나 반려동물이 있는 집에는 주의해서 키워야 해요.</t>
  </si>
  <si>
    <t>칼라데아 퓨전화이트</t>
  </si>
  <si>
    <t>녹색과 흰색의 대비가 아름다운 칼라데아 퓨전화이트는 잎 뒷면이 마젠타색을 띠는 반전 매력을 소유한 마란타과의 식물입니다. 칼라데아의 한 종류답게 퓨전화이트 또한 따뜻한 온도와 촉촉한 공기를 좋아합니다. 퓨전화이트 하나만으로도 존재감이 뛰어나 온 집 안을 분위기 있게 만들어줘요. 다른 칼라데아들보다 잎이 얇은 편이라 세심하게 습도를 조절해주어야 하는 식물이지만, 아름다운 외모와 희소성 덕분에 아주 인기가 많은 품종이랍니다. 또한 독성이 없어 반려동물을 기르시는 집사님들도 걱정 없이 키울 수 있는 식물이랍니다!</t>
    <phoneticPr fontId="10" type="noConversion"/>
  </si>
  <si>
    <t>평균 주 1~2회
흙 표면부터 3cm까지 마르면, 듬뿍 주세요</t>
    <phoneticPr fontId="10" type="noConversion"/>
  </si>
  <si>
    <t>반음지</t>
    <phoneticPr fontId="10" type="noConversion"/>
  </si>
  <si>
    <t>16~25℃</t>
    <phoneticPr fontId="10" type="noConversion"/>
  </si>
  <si>
    <t>15℃ 이상</t>
    <phoneticPr fontId="10" type="noConversion"/>
  </si>
  <si>
    <t>녹색에 하얀무늬</t>
    <phoneticPr fontId="10" type="noConversion"/>
  </si>
  <si>
    <t>상</t>
    <phoneticPr fontId="10" type="noConversion"/>
  </si>
  <si>
    <t>알리 고무나무</t>
    <phoneticPr fontId="10" type="noConversion"/>
  </si>
  <si>
    <t>Ficus binnendijk 'Alii'</t>
    <phoneticPr fontId="10" type="noConversion"/>
  </si>
  <si>
    <t>벤자민 고무나무와 사촌사이라 알리 고무나무의 다른 이름은 알리 벤자민이에요. 잎은 하늘하늘한 대나무와 비슷하고 곧은 수형으로 자라요. 수형이 잘 잡힌 알리 고무나무는 동양적인 매력을 느낄 수 있어요. 다른 고무나무에 비해 많이 판매되지는 않아요. 갑작스럽게 밝은곳이나 어두운 곳으로 옮기면, 적응할 때까지 잎이 떨어지는 경우도 있으니 서서히 밝은 곳으로 이동시켜주세요.</t>
    <phoneticPr fontId="10" type="noConversion"/>
  </si>
  <si>
    <t>반양지</t>
    <phoneticPr fontId="10" type="noConversion"/>
  </si>
  <si>
    <t>40~70%</t>
    <phoneticPr fontId="10" type="noConversion"/>
  </si>
  <si>
    <t>15~24℃</t>
    <phoneticPr fontId="10" type="noConversion"/>
  </si>
  <si>
    <t>7℃ 이상</t>
    <phoneticPr fontId="10" type="noConversion"/>
  </si>
  <si>
    <t>녹색</t>
    <phoneticPr fontId="10" type="noConversion"/>
  </si>
  <si>
    <t>소,중,대형</t>
    <phoneticPr fontId="10" type="noConversion"/>
  </si>
  <si>
    <t>중</t>
    <phoneticPr fontId="10" type="noConversion"/>
  </si>
  <si>
    <t>미모사</t>
    <phoneticPr fontId="10" type="noConversion"/>
  </si>
  <si>
    <t>Mimosa pudica</t>
    <phoneticPr fontId="10" type="noConversion"/>
  </si>
  <si>
    <t>미모사는 중앙 아메리카, 남아메리카에서 온 콩과식물이에요. 잎을 건드리면 수줍은 듯 잎을 접어 신경초, 함수초라고도 불려요. 잎의 아주 작은 솜털이 자극을 감지해서 잎을 오므리게 한답니다. 깜깜한 밤이 되어도 미모사의 잎은 접혀있어요. 잎을 접는 반응은 외부의 위험으로부터 자신을 보호하기 위한 방어기재라고 해요. 미모사는 아주 작고 여린 잎과 보라색의 폼폼같은 꽃이 아름다운 식물입니다. 양분이 풍부하지 않아도 잘 자라고 물을 좋아하며, 성장도 아주 빠른 편에 속해 키우는 재미가 있는 식물이에요. 하지만 줄기에는 가시가 있어 만질 때 주의해야 해요. 반응이 귀엽다고 자꾸 만지면 스트레스를 받아 시들 수 있으니 주의해주세요.</t>
    <phoneticPr fontId="10" type="noConversion"/>
  </si>
  <si>
    <t>양지</t>
    <phoneticPr fontId="10" type="noConversion"/>
  </si>
  <si>
    <t>18~32℃</t>
    <phoneticPr fontId="10" type="noConversion"/>
  </si>
  <si>
    <t>13℃ 이상</t>
    <phoneticPr fontId="10" type="noConversion"/>
  </si>
  <si>
    <t>개운죽</t>
  </si>
  <si>
    <t>Dracaena sanderiana 'Virens'</t>
    <phoneticPr fontId="10" type="noConversion"/>
  </si>
  <si>
    <t>대나무를 닮은 생김새를 지니고 있지만 대나무와 다르게 속이 꽉 차있는 개운죽은 백합과에 속하는 식물이에요. 작고 살짝 늘어지는 부드러운 잎도 예쁘지만, 대나무를 닮은 녹색의 줄기를 관상하는 개운죽은 행운을 불러오고, 복을 불러온다고 해서 'Lucky Bamboo'라고도 불린답니다. 개운죽은 초보자가 키우기 정말 쉬운 식물로, 물에 담가 수경재배로 키워도 건강하게 잘 자란답니다. 공기중의 자일렌을 제거하고 공중 습도를 조절하는 능력이 있고, 음이온 발생량이 많아 공부방에 두면 집중력을 높여주는 실내공기정화식물로 꾸준한 인기를 보이는 식물입니다. 단, 식물체에 독성이 있어 반려동물을 키우시는 경우에는 주의가 필요해요.</t>
    <phoneticPr fontId="10" type="noConversion"/>
  </si>
  <si>
    <t>소, 중형</t>
    <phoneticPr fontId="10" type="noConversion"/>
  </si>
  <si>
    <t>하</t>
    <phoneticPr fontId="10" type="noConversion"/>
  </si>
  <si>
    <t>남천</t>
  </si>
  <si>
    <t>Nandina domestica</t>
    <phoneticPr fontId="10" type="noConversion"/>
  </si>
  <si>
    <t>남천은 깃털같은 느낌의 나풀거리는 잎이 멋진 식물이에요. 가을이 되면 빨갛게 물드는 잎이 정말 매력적이랍니다. 아름다운 잎 뿐만 아니라 6월~9월에는 소박한 하얀 꽃이 피고, 꽃이 진 자리에는 빨간 열매가 맺혀 사계절 내내 다른 모습의 식물을 관찰하는 재미가 있어요. 남천은 우리나라, 일본, 중국 등지가 원산인 식물로, 우리나라의 다양한 환경에 잘 적응해서 울타리를 대신하는 조경수로도 많이 활용되고 있고, 실내 인테리어 식물로도 사랑 받고 있어요. 특히 공기 중의 포름알데이드를 제거하는 능력이 아주 뛰어나 공기 정화를 원하는 분들의 많은 사랑을 받고 있답니다. 남천은 '가정의 행복'이라는 꽃말을 가지고 있어 집들이 선물로도 인기만점이랍니다.</t>
    <phoneticPr fontId="10" type="noConversion"/>
  </si>
  <si>
    <t>15~25℃</t>
    <phoneticPr fontId="10" type="noConversion"/>
  </si>
  <si>
    <t>5℃ 이상</t>
    <phoneticPr fontId="10" type="noConversion"/>
  </si>
  <si>
    <t>녹색, 가을이면 붉게 물듬, 하얀 꽃, 빨간열매</t>
    <phoneticPr fontId="10" type="noConversion"/>
  </si>
  <si>
    <t>장미허브</t>
  </si>
  <si>
    <t>Plectranthus hadiensis var. tomentosus</t>
    <phoneticPr fontId="10" type="noConversion"/>
  </si>
  <si>
    <t>장미허브는 도톰한 톱니모양의 귀여운 잎에서 좋은 향이 나고 잎이 나오는 모양이 장미 꽃을 닮아 장미허브라고 불려요. 장미허브는 잎이 통통하게 수분을 잘 머금고 있어서 물을 자주 주지 않아도 되고, 생명력이 강해 식물을 처음 키우시는 초보 식집사도 잘 키울 수 있어요. 음이온 발생량이 많고, 주변 습도를 높여주며, 이산화탄소를 제거해주는 기능이 탁월해 공기정화능력도 뛰어난 식물이랍니다. 줄기가 자라나면 아랫 줄기가 나무처럼 목질화되어 자라는 성질이 있어 가지치기를 통해 동그란 외목대 수형으로도 만들 수 있답니다.</t>
    <phoneticPr fontId="10" type="noConversion"/>
  </si>
  <si>
    <t>평균 주 1~2회
화분 속 흙이 다 마르면 듬뿍 주세요</t>
    <phoneticPr fontId="10" type="noConversion"/>
  </si>
  <si>
    <t>18~27℃</t>
    <phoneticPr fontId="10" type="noConversion"/>
  </si>
  <si>
    <t>10℃ 이상</t>
    <phoneticPr fontId="10" type="noConversion"/>
  </si>
  <si>
    <t>소형</t>
    <phoneticPr fontId="10" type="noConversion"/>
  </si>
  <si>
    <t>산세베리아</t>
    <phoneticPr fontId="10" type="noConversion"/>
  </si>
  <si>
    <t>Sansevieria trifasciat</t>
    <phoneticPr fontId="10" type="noConversion"/>
  </si>
  <si>
    <t>산세베리아는 잎의 무늬가 뱀 껍질처럼 생겨서 'Snake plant' 라고도 이름을 가진 실내 공기정화 식물이에요. '산세베리아'는 이탈리아의 왕자였던 산그로 왕자를 기리기 위해 이름붙여졌다고 알려져 있어요. 산세베리아는 밤에 산소를 내어주고 이산화탄소를 흡수해 밤에 공기정화 능력이 아주 뛰어난 식물이랍니다. 또한 물을 자주 주지 않아도 되고 병해충에도 강한 편이어서 키우기 쉬운 식물이기도해요. 반려동물에게는 독성이 있으니 섭취하지 않도록 주의해야 해요.</t>
    <phoneticPr fontId="10" type="noConversion"/>
  </si>
  <si>
    <t>평균 월 1회 이하
빳빳한 잎이 조글쪼글해지면 주세요</t>
    <phoneticPr fontId="10" type="noConversion"/>
  </si>
  <si>
    <t>18~30℃</t>
    <phoneticPr fontId="10" type="noConversion"/>
  </si>
  <si>
    <t xml:space="preserve">초록잎에 짙은 녹색 무늬가 있는 </t>
    <phoneticPr fontId="10" type="noConversion"/>
  </si>
  <si>
    <t>소,중형</t>
    <phoneticPr fontId="10" type="noConversion"/>
  </si>
  <si>
    <t>박쥐란</t>
  </si>
  <si>
    <t>Platycerium spp.</t>
    <phoneticPr fontId="10" type="noConversion"/>
  </si>
  <si>
    <t>박쥐란은 고란초과의 양치식물로, 바위나 나무에 붙어 자라는 모습이 박쥐가 매달려 있는 것 같다고 해서 붙여진 이름입니다. 사슴의 뿔같은 잎을 가진 박쥐란은 'Staghorn Fern'이라고도 불린답니다. 박쥐란은 밝은 빛이 드는 곳을 좋아하고, 실내 미세먼지를 제거하는 능력도 있는 식물이에요. 박쥐란에는 길게 뻗은 초록 잎이 아닌 넓고 둥근 '외투엽(영양엽)'이 존재하는데, 외투엽이 마르면 나무껍질처럼 보이기도 해요. 이 외투엽은 갈색으로 말라가면서 서서히 분해되는데, 이 때 박쥐란에 양분을 공급하기 때문에 흙이 아닌 이끼(수태)나 나무껍질에서도 잘 자랄 수 있는 거랍니다. 나무 껍질이나 바위등에 붙어서 사는 착생식물인 박쥐란은 공중에 걸어 배치해 두면 공간활용에 큰 매력을 뿜어낸답니다. 따뜻한 열대지역에서 온 박쥐란은 고온다습한 환경을 좋아해요.</t>
    <phoneticPr fontId="10" type="noConversion"/>
  </si>
  <si>
    <t>평균 주 2회 이상
흙이 촉촉한 상태를 유지하는 것이 좋아요</t>
    <phoneticPr fontId="10" type="noConversion"/>
  </si>
  <si>
    <t>녹색잎에 하얀솜털</t>
    <phoneticPr fontId="10" type="noConversion"/>
  </si>
  <si>
    <t>알로카시아 오도라</t>
    <phoneticPr fontId="10" type="noConversion"/>
  </si>
  <si>
    <t>Alocasia odora</t>
    <phoneticPr fontId="10" type="noConversion"/>
  </si>
  <si>
    <t>동남아시아에서 온 알로카시아 오도라는 영어로 'Elephant ear plant' 이라고도 불릴 만큼 잎이 코끼리 귀 처럼 크고 넓어요. 시원한 하트모양의 잎과 긴 줄기를 가져 열대지역의 분위기를 낼 수 있어요. 새로 나오는 잎은 연한 초록색이며 시간이 지날 수록 진해진답니다. 빛이 적은 곳에서도 잘 자라고 건조에 견디는 능력이 뛰어나 실내 인테리어 식물로 꾸준한 사랑을 받고있어요. 공기중의 톨루엔을 제거하고 음이온을 발생하는 능력도 있답니다. 알로카시아 오도라는 새로운 잎이 나올 때, 오래된 잎은 스스로 노랗게 변하며 떨어져 단단한 목대가 되어요. 억지로 떼어주게 되면 목대가 가늘어지기 때문에 잎이 완전히 노랗게 될 때까지 기다렸다가 떼어내주세요. 잎의 크기가 큰만큼 잎에 먼지가 잘 앉아요. 깨끗한 헝겊으로 자주 잎을 닦아내주시면 더 건강하게 키울 수 있어요.</t>
    <phoneticPr fontId="10" type="noConversion"/>
  </si>
  <si>
    <t>평균 주 1~2회
화분 속 흙이 반 이상 마르면, 듬뿍 주세요</t>
    <phoneticPr fontId="10" type="noConversion"/>
  </si>
  <si>
    <t>70% 이상</t>
    <phoneticPr fontId="10" type="noConversion"/>
  </si>
  <si>
    <t>18~29℃</t>
    <phoneticPr fontId="10" type="noConversion"/>
  </si>
  <si>
    <t>중, 대형</t>
    <phoneticPr fontId="10" type="noConversion"/>
  </si>
  <si>
    <t>필로덴드론 셀로움</t>
    <phoneticPr fontId="10" type="noConversion"/>
  </si>
  <si>
    <t>Philodendron selloum</t>
    <phoneticPr fontId="10" type="noConversion"/>
  </si>
  <si>
    <t>우리나라 꽃시장에서는 '셀렘'이라고 유통되지만 실제 이름은 '셀로움'이에요. 셀로움은 곧게 뻗은 줄기와 곡선이 많은 잎에서 매력을 찾을 수 있어요. 뾰족한 하트모양의 잎에 갈라짐이 더해져 이국적인 생김새를 지니고 있답니다. 흙 위로 공중 뿌리가 자라나며 줄기를 지지하기도 한답니다. 필로덴드론 품종 중 셀로움은 비교적 건조함에 강하고 실내의 간접광에서도 키울 수 있어요. 공기 중의 포름알데히드와 일산화탄소를 제거하는 능력이 뛰어나 실내 공기정화 식물로 많은 사랑을 받는 식물이에요. 넓은 잎을 가진만큼 잎에 먼지가 잘 앉아서 깨끗한 헝겊으로 자주 닦아주어야 공기정화 능력을 발휘할 수 있고, 광합성도 원활하게 할 수 있답니다.</t>
    <phoneticPr fontId="10" type="noConversion"/>
  </si>
  <si>
    <t>21~25℃</t>
    <phoneticPr fontId="10" type="noConversion"/>
  </si>
  <si>
    <t>중형</t>
    <phoneticPr fontId="10" type="noConversion"/>
  </si>
  <si>
    <t>유칼립투스 폴리안</t>
    <phoneticPr fontId="10" type="noConversion"/>
  </si>
  <si>
    <t>Eucalyptus polyanthemos</t>
    <phoneticPr fontId="10" type="noConversion"/>
  </si>
  <si>
    <t>유칼립투스 폴리안은 동글동글 귀여운 잎을 가진 호주 출신 유칼립투스에요. 동글동글한 잎사귀를 살짝 부비부비 해주면 상큼한 향기가 은은하게 풍기는 매력만점인 식물이랍니다. 해외에선 'Red box gum' 이라고 불리기도 해요. 다양한 품종 중 특히 폴리안은 유칼립투스 중 키우기 쉬운 편에 속하는 아이랍니다. 강한 햇빛과 바람이 아주 잘 통하는 곳을 좋아해 빛을 오래 받을 수 있고 통풍이 잘 되는 야외에서 키우는 것이 가장 좋아요. 환경만 맞는다면 성장속도가 아주 빨라서 키우는 재미가 있지만 물주기가 까다로워 물주기를 세심하게 확인해야하는 식물이에요. 식물에 독성이 있어 반려동물과 어린아이가 있다면 섭취하지 않도록 주의가 필요해요.</t>
    <phoneticPr fontId="10" type="noConversion"/>
  </si>
  <si>
    <t>18~25℃</t>
    <phoneticPr fontId="10" type="noConversion"/>
  </si>
  <si>
    <t>은빛이 도는 녹색</t>
    <phoneticPr fontId="10" type="noConversion"/>
  </si>
  <si>
    <t>둥근모양</t>
    <phoneticPr fontId="10" type="noConversion"/>
  </si>
  <si>
    <t>수박 페페로미아</t>
    <phoneticPr fontId="10" type="noConversion"/>
  </si>
  <si>
    <t>Peperomia argyreia</t>
    <phoneticPr fontId="10" type="noConversion"/>
  </si>
  <si>
    <t>남아메리카에서 온 수박 페페로미아는 잎의 무늬가 수박의 껍질을 닮아 여름에 찰떡인 식물이랍니다. 두껍고 큰 잎을 가지고 있어 물을 자주 주지 않아도 되어 초보 식집사들도 쉽게 키울 수 있는 식물이에요. 수박 페페로미아는 한 쪽에만 빛이 집중되면 수형이 흐트러질 수 있어 화분을 자주 돌려주면서 골고루 빛을 받을 수 있도록 해주시면 풍성하고 귀엽게 키울 수 있어요. 수박페페는 독성이 없어 반려동물과 어린아이가 있는 집에서도 안심하고 키울 수 있어요.</t>
    <phoneticPr fontId="10" type="noConversion"/>
  </si>
  <si>
    <t>초록잎에 짙은 녹색 무늬가 있는 (수박무늬)</t>
    <phoneticPr fontId="10" type="noConversion"/>
  </si>
  <si>
    <t>알로카시아 프라이덱</t>
  </si>
  <si>
    <t>Alocasia micholitziana 'Frydek'</t>
    <phoneticPr fontId="10" type="noConversion"/>
  </si>
  <si>
    <t>알로카시아 프라이덱은 'Green Velvelt Alocasia'라고도 불리우며, 아시아의 아열대 지역과 호주 동부에서 온 식물이랍니다. 하트모양의 잎은 보드러운 벨벳을 만지는 듯한 느낌을 주고, 벨벳 질감의 진한 녹색잎에 흰색 잎맥이 대비되어 집 안에 하나만 있어도 포인트가 확실하게 되는 식물이에요. 빛이 드는 곳에서 보면 꼭 형광처럼 빛나는 착각마저 들게해요. 아주 매력적인 식물이지만 적절한 환경 조건을 맞춰주지 않으면 잎에 금세 티가 나 키우기는 다소 어려운 편에 속하는 식물이랍니다. 프라이덱은 밝은 간접광과 따뜻한 온도, 그리고 촉촉한 습도를 좋아해요.</t>
    <phoneticPr fontId="10" type="noConversion"/>
  </si>
  <si>
    <t>진한 녹색잎에 흰색 잎맥</t>
    <phoneticPr fontId="10" type="noConversion"/>
  </si>
  <si>
    <t>필로덴드론 버킨 (무늬 콩고)</t>
    <phoneticPr fontId="10" type="noConversion"/>
  </si>
  <si>
    <t>Philodendron Birkin</t>
    <phoneticPr fontId="10" type="noConversion"/>
  </si>
  <si>
    <t>필로덴드론 버킨은 빛이 적은 곳에서도 잘 자라고 물을 자주 주지 않아도 되어 초보가드너도 쉽게 키울 수 있어요. 하얀 빗살무늬가 매력적인 필로덴드론 버킨은 실내공기를 정화해주는 능력도 갖고 있어 인테리어 식물로도 각광받고 있어요. 필로덴드론 버킨은 '필로덴드론 로조 콩고'의 재배 과정에서 자연적 돌연변이로 나오게 되었어요. 변이가 불안정한 식물이라 시간이 흐르면 로조 콩고를 닮은 잎이 날 수도 있답니다. 길이가 수직으로 길어지면서 자라기보다는 옆으로 수세를 넓혀가는 덩굴형의 습성을 보이는 식물로, 빛을 골고루 받을 수 있도록 해주시면 풍성한 느낌을 선물해주는 식물이에요. 식물체에 독성이 있으므로 어린아이와 반려동물의 손이 닿지 않는 곳에 두는 것이 좋습니다.</t>
    <phoneticPr fontId="10" type="noConversion"/>
  </si>
  <si>
    <t>16℃ 이상</t>
    <phoneticPr fontId="10" type="noConversion"/>
  </si>
  <si>
    <t>녹색잎에 하얀 빗살무늬</t>
    <phoneticPr fontId="10" type="noConversion"/>
  </si>
  <si>
    <t>알보 몬스테라 (몬스테라 알보 바리에가타)</t>
    <phoneticPr fontId="10" type="noConversion"/>
  </si>
  <si>
    <t>Monstera delisiosa var. borsigiana albo variegata</t>
    <phoneticPr fontId="10" type="noConversion"/>
  </si>
  <si>
    <t>알보 몬스테라는 유전적인 변이로 인해 초록색을 띠는 엽록소가 없이 부분 부분마다 하얀 무늬가 생긴 변이종이에요. 인위적으로는 만들어 낼 수 없고, 수입도 금지되어 있어 희소성이 높아 아주 비싼 가격을 형성하고 있답니다. '식테크', '무천이(무늬천재)', '알보몬' 등의 많은 신조어를 만들어 낸 장본인인 알보 몬스테라는 흰 부분이 많을수록 햇빛을 흡수하여 필요한 양분을 만들어내는 광합성작용을 잘 하지 못하기 때문에 일반 몬스테라보다 더 많은 빛을 필요로 해요. 또한 온도와 습도에도 아주 예민한 아이라 많은 식집사들의 애간장을 태우기도 한답니다. 알보 몬스테라는 배수가 아주 잘 되는 토양에 심어주시고, 창문을 거친 밝은 간접광이 드는 따뜻한 곳에서 공기를 촉촉하게 유지해주면서 키워주셔야 한답니다. 잎 크기를 크게 키우시고 싶다면 수태봉의 도움을 받아보세요. 더 튼튼한 잎으로 성장할 수 있답니다.</t>
    <phoneticPr fontId="10" type="noConversion"/>
  </si>
  <si>
    <t>20℃ 이상</t>
    <phoneticPr fontId="10" type="noConversion"/>
  </si>
  <si>
    <t>초록잎에 하얀무늬</t>
    <phoneticPr fontId="10" type="noConversion"/>
  </si>
  <si>
    <t>드라세나 맛상게아나 (행운목)</t>
  </si>
  <si>
    <t>Dracaena fragrans ‘Massangeana’</t>
    <phoneticPr fontId="10" type="noConversion"/>
  </si>
  <si>
    <t>행운목으로 잘 알려진 드라세나 맛상게아나는 1700년대부터 유럽에서 실내식물로 이용되었어요. 행운목은 빛이 적은 곳에서도 잘 자라 초보가드너도 쉽게 키울 수 있는 식물이에요. 또한 주변 습도를 촉촉하게 만들어주는 능력이 뛰어나 실내 공기정화식물로 오랫동안 사랑 받는 식물이랍니다. 영어이름은 'Corn plant'인데, 행운목의 잎 모양이 옥수수 잎 모양과 닮아있어서 붙여진 이름이랍니다. 종명인 ‘Fragrans’는 향기로운 꽃을 의미하는데, 향기로운 행운목 꽃은 7년에 한 번 정도 불규칙적으로 피어서 굉장히 드물어 꽃을 본 사람은 '다시 오지 않을 행운이 온다'는 이야기도 있어요. 다만, 반려동물에게 독성이 있으므로 주의해 주세요.</t>
    <phoneticPr fontId="10" type="noConversion"/>
  </si>
  <si>
    <t>16~24℃</t>
    <phoneticPr fontId="10" type="noConversion"/>
  </si>
  <si>
    <t>녹색잎에 밝은 초록의 무늬</t>
    <phoneticPr fontId="10" type="noConversion"/>
  </si>
  <si>
    <t>해피트리</t>
  </si>
  <si>
    <t>Heteropanax fragrans</t>
    <phoneticPr fontId="10" type="noConversion"/>
  </si>
  <si>
    <t>두릅나무과의 해피트리는 행운과 재물을 불러온다고 해서 개업 선물, 집들이 선물로 인기가 많은 식물로, 중국에서는 '행복나무', '부귀수'라고도 불려요. 풍성한 푸른 잎이 시원해보이는 외모를 갖고 있고 목대는 거칠고 주름이 많답니다. 해피트리는 밝은 빛이 오래 머무는 공간에서 토양 과습에 주의를 기울여 주신다면 실내에서도 건강하게 잘 키울 수 있어요.</t>
    <phoneticPr fontId="10" type="noConversion"/>
  </si>
  <si>
    <t>아레카 야자</t>
  </si>
  <si>
    <t>Chrysalidocarpus lutescens</t>
    <phoneticPr fontId="10" type="noConversion"/>
  </si>
  <si>
    <t>아레카야자는 NASA가 선정한 실내 공기 정화 1위 식물이에요. 독성이 없어서 반려동물에게도 안전한 아레카야자는 빛이 적은 곳에서도 잘 자라 초보가드너도 어려움 없이 키울 수 있는 식물입니다. 증산량이 많아 천연 가습기 역할도 훌륭하게 해낸답니다. 마다가스카르에서 온 아레카 야자는 따뜻한 곳을 좋아해요. 강한 직사광선보다는 은은한 간접적인 빛을 좋아하고 다양한 환경에 잘 적응하는 식물이랍니다.</t>
    <phoneticPr fontId="10" type="noConversion"/>
  </si>
  <si>
    <t>18~24℃</t>
    <phoneticPr fontId="10" type="noConversion"/>
  </si>
  <si>
    <t>중,대형</t>
    <phoneticPr fontId="10" type="noConversion"/>
  </si>
  <si>
    <t>여인초</t>
    <phoneticPr fontId="10" type="noConversion"/>
  </si>
  <si>
    <t>Ravenala madagascariensis</t>
    <phoneticPr fontId="10" type="noConversion"/>
  </si>
  <si>
    <t>마다가스카르에서 온 여인초는 윤기나는 두꺼운 달걀모양의 잎이 시원하고 이국적인 느낌을 주는 잎보기 식물입니다. 원산지에서는 아주 크게 성장하며 그 모양이 부채처럼 보여 '부채 파초'라고도 불린답니다. 촉촉한 습도와 은은한 간접광을 좋아하는 여인초는 집 안을 이국적으로 만들어 줄 수 있는 훌륭한 실내 공기정화 식물입니다. 여인초는 은은한 빛이 드는 따뜻한 곳에서 주변공기를 촉촉하게 관리해준다면 초보가드너도 건강하게 키울 수 있어요. 극락조와 그 생김새가 아주 닮아있지만 잎의 두께와 모양을 확인하면 쉽게 구분할 수 있어요. 여인초의 잎은 넓고 광택이 나는 부드러운느낌의 달걀형 잎을 가지고 있고, 극락조의 잎은 여인초에 비해 좁고 두껍고 타원형에 가까운 모양을 하고 있답니다.</t>
    <phoneticPr fontId="10" type="noConversion"/>
  </si>
  <si>
    <t>머틀 허브나무</t>
    <phoneticPr fontId="10" type="noConversion"/>
  </si>
  <si>
    <t>Myrtus communis</t>
    <phoneticPr fontId="10" type="noConversion"/>
  </si>
  <si>
    <t>머틀허브는 지중해, 북 아프리카에서 온 상큼한 레몬향이 나는 허브식물입니다. 서양에서는 '축복의 나무'라고 불리며, 하얀 꽃과 잎의 향이 좋아 입욕제로 쓰이기도 하고, 세균을 없애는 효과가 있어 방부제, 소염제로도 쓰였다고해요. 머틀허브의 향기는 호흡기 질환에 좋 은 식물이랍니다. 햇빛과 바람이 충분한 환경이라면 큰 어려움 없이 키울 수 있어요.</t>
    <phoneticPr fontId="10" type="noConversion"/>
  </si>
  <si>
    <t>13~24℃</t>
    <phoneticPr fontId="10" type="noConversion"/>
  </si>
  <si>
    <r>
      <t>10</t>
    </r>
    <r>
      <rPr>
        <sz val="8"/>
        <color rgb="FF333333"/>
        <rFont val="Segoe UI Symbol"/>
        <family val="2"/>
      </rPr>
      <t>℃</t>
    </r>
    <r>
      <rPr>
        <sz val="8"/>
        <color rgb="FF333333"/>
        <rFont val="Montserrat"/>
      </rPr>
      <t xml:space="preserve"> </t>
    </r>
    <r>
      <rPr>
        <sz val="8"/>
        <color rgb="FF333333"/>
        <rFont val="맑은 고딕"/>
        <family val="3"/>
        <charset val="129"/>
      </rPr>
      <t>이상</t>
    </r>
    <phoneticPr fontId="10" type="noConversion"/>
  </si>
  <si>
    <t>관음죽</t>
  </si>
  <si>
    <t>Rhapis excelsa</t>
    <phoneticPr fontId="10" type="noConversion"/>
  </si>
  <si>
    <t>아시아 지역에서 온 관음죽은 일본의 관음산에서 자라는 대나무라 하여 이름이 붙여졌어요. 5~7개로 갈라지는 잎은 모양이 손바닥을 닮았으며 야자과에 속하는 친구라 시원한 분위기를 연출할 수 있어요. 그늘과 추위에도 잘 견디고, 병해충에도 강하기 때문에 초보 가드너에게 추천하는 식물이에요. 수경재배로 키울 수도 있어서 집안에 흙을 두고 싶지 않는 사람들에게도 좋아요. 관음죽은 암모니아와 이산화탄소 흡수에 뛰어나고, NASA에서 발표한 공기정화 식물 2위이기도 해요.</t>
    <phoneticPr fontId="10" type="noConversion"/>
  </si>
  <si>
    <t>10~27℃</t>
    <phoneticPr fontId="10" type="noConversion"/>
  </si>
  <si>
    <t>-7ºC 이상</t>
    <phoneticPr fontId="10" type="noConversion"/>
  </si>
  <si>
    <t>호야 카르노사 (무늬 호야)</t>
    <phoneticPr fontId="10" type="noConversion"/>
  </si>
  <si>
    <t>Hoya carnosa</t>
    <phoneticPr fontId="10" type="noConversion"/>
  </si>
  <si>
    <t>동남아와 호주에서 온 호야 카르노사는 현지에서 나무껍질, 돌 틈에 착생해요. 'Wax plant' 라는 영명을 지니고 있는 호야는 왁스칠을 한 듯, 광택이 나는 잎을 가지고 있어요. 건조하게 관리하는게 좋으며 과습에 약해요.이쁜 꽃을 보기 위해서는 5~9월 사이, 낮 12시간 이상 한 달 넘게 빛을 받아야 해요. 또한 온도변화에 민감해서 한 공간에서 키우는게 좋아요. 호야는 실내공기를 정화하는 능력이 있는 공기정화 식물입니다. 특히 새집증후군을 일으키는 성분인 자일렌의 제거효율이 높은 편에 속해요. 호야는 향기나는 분홍, 흰색 꽃을 피우며 매년 꽃이 피는 자리에서 꽃이 피어요. 늘어지듯이 자라서 행잉화분에 심어 공중에 매달아서 많이 기른답니다.</t>
    <phoneticPr fontId="10" type="noConversion"/>
  </si>
  <si>
    <t>21~25°C</t>
    <phoneticPr fontId="10" type="noConversion"/>
  </si>
  <si>
    <t>파키라</t>
  </si>
  <si>
    <t>Pachira aquatica</t>
    <phoneticPr fontId="10" type="noConversion"/>
  </si>
  <si>
    <t>파키라는 튼튼한 줄기에 수분을 저장해서 건조에 강하고 빛이 적은 곳에서도 잘 자라 초보가드너도 쉽게 키울 수 있는 식물입니다. 건조보다는 과습에 주의해서 키워주세요. 남아메리카에서 온 파키라는 영어로 'Money tree' 라고도 불려요. '돈을 부른다'는 의미로 개업 선물로도 인기가 많은 식물이랍니다.</t>
    <phoneticPr fontId="10" type="noConversion"/>
  </si>
  <si>
    <t>21-25°C</t>
    <phoneticPr fontId="10" type="noConversion"/>
  </si>
  <si>
    <t>로즈마리</t>
  </si>
  <si>
    <t>Rosmarinus officinalis</t>
    <phoneticPr fontId="10" type="noConversion"/>
  </si>
  <si>
    <t>바다의 이슬이라고 불리는 로즈마리는 미의 여신 아프로디테의 허브라는 별명이 있을 정도로 피부 미용에 좋아요. 지중해 해변 근처에서 온 로즈마리는 햇빛을 좋아하고, 바람이 잘 부는 환경을 좋아해요. 로즈마리는 향기가 있어 공간에 향긋함을 전해주고 로즈마리의 향기는 기억력 회복에 좋고 집중력을 높여줘요. 아토피성 천식 치료에도 도움을 준답니다.</t>
    <phoneticPr fontId="10" type="noConversion"/>
  </si>
  <si>
    <t>-3℃ 이상</t>
    <phoneticPr fontId="10" type="noConversion"/>
  </si>
  <si>
    <t>아데니움 (사막의 장미)</t>
  </si>
  <si>
    <t>Adenium obesum</t>
    <phoneticPr fontId="10" type="noConversion"/>
  </si>
  <si>
    <t>어린왕자 속 바오밥 나무를 닮은 아데니움은 건조한 기후에서도 아름다운 꽃을 피워 사막의 장미라고도 많이 알려져있어요. 통통한 줄기에 수분을 저장하는 능력이 뛰어나 물을 자주 주지 않아도 되고 밝은 햇빛을 아주 좋아하는 식물입니다. 협죽도과에 속하는 아데니움은 진액 속에 독성이 있어서 반려동물이나 어린아이가 있을 경우에는 섭취하지 않도록 주의해주시고, 진액에 의해 알러지 반응이 나타날 수 있으므로 식물을 다룰 때 꼭 장갑을 껴야합니다.</t>
    <phoneticPr fontId="10" type="noConversion"/>
  </si>
  <si>
    <t>평균 월 1~2회
단단한 몸통이 말랑말랑해지면 듬뿍 주세요</t>
    <phoneticPr fontId="10" type="noConversion"/>
  </si>
  <si>
    <t>다육/선인장</t>
    <phoneticPr fontId="10" type="noConversion"/>
  </si>
  <si>
    <t>히메 몬스테라 (미니 몬스테라)</t>
  </si>
  <si>
    <t>Rhaphidophora tetrasperma</t>
    <phoneticPr fontId="10" type="noConversion"/>
  </si>
  <si>
    <t>히메몬스테라는 몬스테라를 닮은 작은 잎을 가지고 있어 '미니 몬스테라' 혹은 공주를 뜻하는 일본어인 히메를 붙여 '히메 몬스테라'라고 불리는 식물이에요. 비슷하게 생겼지만 히메 몬스테라는 몬스테라와 다른 종류랍니다. 몬스테라는 새 잎은 찢어져 있지 않고 자랄수록 그 잎이 찢어지지만, 히메 몬스테라는 어린 새 잎도 찢어져 있는 것을 확인하실 수 있답니다. 태국, 말레이시아가 원산지인 히메 몬스테라는 촉촉한 공기를 좋아하고 빛도 좋아하는 덩굴성 식물이에요.</t>
    <phoneticPr fontId="10" type="noConversion"/>
  </si>
  <si>
    <r>
      <rPr>
        <b/>
        <sz val="13"/>
        <color rgb="FF000000"/>
        <rFont val="바탕"/>
        <family val="1"/>
        <charset val="129"/>
      </rPr>
      <t>홍콩야자</t>
    </r>
    <r>
      <rPr>
        <b/>
        <sz val="13"/>
        <color rgb="FF000000"/>
        <rFont val="Montserrat"/>
      </rPr>
      <t xml:space="preserve"> (</t>
    </r>
    <r>
      <rPr>
        <b/>
        <sz val="13"/>
        <color rgb="FF000000"/>
        <rFont val="바탕"/>
        <family val="1"/>
        <charset val="129"/>
      </rPr>
      <t>쉐프렐라</t>
    </r>
    <r>
      <rPr>
        <b/>
        <sz val="13"/>
        <color rgb="FF000000"/>
        <rFont val="Montserrat"/>
      </rPr>
      <t xml:space="preserve"> </t>
    </r>
    <r>
      <rPr>
        <b/>
        <sz val="13"/>
        <color rgb="FF000000"/>
        <rFont val="바탕"/>
        <family val="1"/>
        <charset val="129"/>
      </rPr>
      <t>홍콩</t>
    </r>
    <r>
      <rPr>
        <b/>
        <sz val="13"/>
        <color rgb="FF000000"/>
        <rFont val="Montserrat"/>
      </rPr>
      <t>)</t>
    </r>
    <phoneticPr fontId="10" type="noConversion"/>
  </si>
  <si>
    <t>홍콩야자는 따뜻한 열대 지역이 원산지인 두릅나뭇과 식물이에요. 원산지에서는 주로 하천을 따라 있는 습한 숲에서 살고 있어요. 우산을 닮아서 ‘우산 나무’라고 부르기도 해요. 적응력이 강해 키우기 어렵지 않고 공기 정화 능력이 있어서 꾸준한 인기 식물입니다. 바닷바람에도 잘 견뎌 따뜻한 지중해와 하와이에서는 해안 조경용으로도 쓰인답니다. 홍콩야자는 차가운 온도에는 약하고 약간의 독성이 있어서 반려동물이 있다면 주의해야 하는 식물입니다.</t>
    <phoneticPr fontId="10" type="noConversion"/>
  </si>
  <si>
    <t>홍공작 (무늬 백량금)</t>
  </si>
  <si>
    <t>Ardisia crenata 'Beni Kujaku'</t>
    <phoneticPr fontId="10" type="noConversion"/>
  </si>
  <si>
    <t>홍공작은 '백량금'이라는 식물의 잎 색 변이로 탄생한 식물로, 무늬 백량금이라고도 불리웁니다. 진보라색의 잎 색이 아주 신비한 느낌을 주는 홍공작은 빛이 적은 곳에서도 잘 자라고 관리하기 까다롭지 않아 초보가드너분들도 잘 키우실 수 있는 식물입니다. 빛의 양에 따라 잎 색이 변하는 재미를 느끼실 수도 있고 이파리 만으로도 꽃이 만개한 것 같은 화려한 느낌을 주며 여름에 하얀 작은 꽃이 피고, 가을이 되면 빨간 열매가 맺혀 관상미를 더해주는 팔색조의 매력을 가진 식물이랍니다.</t>
    <phoneticPr fontId="10" type="noConversion"/>
  </si>
  <si>
    <t>16~20℃</t>
    <phoneticPr fontId="10" type="noConversion"/>
  </si>
  <si>
    <t>진보라색</t>
    <phoneticPr fontId="10" type="noConversion"/>
  </si>
  <si>
    <t>필레아 페페로미오이데스</t>
  </si>
  <si>
    <t>동전식물, UFO식물, 팬케이크' 식물이라고도 불리는 페페로미아는 사방으로 자라는 둥근 잎을 가지고 있어요. 외형이 독특해서 어린아이들에게도 인기가 좋아요. 잎의 모양이 후추를 닮은 후추과 식물이에요. 반그늘에서도 잘 자라지만 햇빛을 보지 못하면 잎이 숟가락처럼 휘고, 잎의 색이 옅어져요. 빛이 잘 드는 곳에서 키우다 보면 화분에서 조그마한 잎이 올라오는데, 필레아 페페로미오데스의 자식들이랍니다. 어느 정도 성장했을 때 분리해서 화분에 심어주시면 금새 대가족이 되어있을 거에요.</t>
    <phoneticPr fontId="10" type="noConversion"/>
  </si>
  <si>
    <t>13~30℃</t>
    <phoneticPr fontId="10" type="noConversion"/>
  </si>
  <si>
    <t>프테리스 고사리</t>
  </si>
  <si>
    <t>Pteris cretica</t>
    <phoneticPr fontId="10" type="noConversion"/>
  </si>
  <si>
    <t>프테리스는 하늘하늘거리는 엷은 연두잎이 사랑스러운 식물이에요. 포름알데히드를 제거하는 능력이 아주 좋아 실내 공기를 정화해주는 능력도 탁월하답니다. 프테리스의 얇은 줄기와 길쭉한 잎은 동양적인 느낌을 연출하기도 해요. 프테리스는 물이 마르면 잎이 바싹 마를 수 있으니 관심을 갖고 관리해주세요.</t>
    <phoneticPr fontId="10" type="noConversion"/>
  </si>
  <si>
    <t>무늬가 있는 옅은 연두잎</t>
    <phoneticPr fontId="10" type="noConversion"/>
  </si>
  <si>
    <t>테이블야자</t>
    <phoneticPr fontId="10" type="noConversion"/>
  </si>
  <si>
    <t>Chamaedorea elegans</t>
    <phoneticPr fontId="10" type="noConversion"/>
  </si>
  <si>
    <r>
      <t>테이블 야자의 속명 Chamaedorea는 ‘난쟁이(dwarf)</t>
    </r>
    <r>
      <rPr>
        <sz val="10"/>
        <color rgb="FF000000"/>
        <rFont val="Tahoma"/>
        <family val="3"/>
        <charset val="1"/>
      </rPr>
      <t>ʼ</t>
    </r>
    <r>
      <rPr>
        <sz val="10"/>
        <color rgb="FF000000"/>
        <rFont val="맑은 고딕"/>
        <family val="3"/>
        <charset val="129"/>
      </rPr>
      <t>와 ‘선물(gift)</t>
    </r>
    <r>
      <rPr>
        <sz val="10"/>
        <color rgb="FF000000"/>
        <rFont val="Tahoma"/>
        <family val="3"/>
        <charset val="1"/>
      </rPr>
      <t>ʼ</t>
    </r>
    <r>
      <rPr>
        <sz val="10"/>
        <color rgb="FF000000"/>
        <rFont val="맑은 고딕"/>
        <family val="3"/>
        <charset val="129"/>
      </rPr>
      <t>이라는 그리스어에서 유래되었어요. 테이블 야자는 그 이름처럼 선물하기에 아주 좋은 식물이에요. 또한 빛이 적은 곳에서도 잘 자라고 다양한 환경에 대한 적응력이 좋아서 키우기 쉬운 식물이에요. 그래서 초보 가드너들에 많이 추천하는 식물이랍니다. 게다가 독성이 없어서 반려동물에게 안전하고 각종 화학물질을 제거하는 공기정화 능력이 뛰어난 식물이라 오랫동안 사랑받고 있어요.</t>
    </r>
    <phoneticPr fontId="10" type="noConversion"/>
  </si>
  <si>
    <t>칼라데아 프레디 (칼라데아 콘친나)</t>
  </si>
  <si>
    <t>Goeppertia Concinna 'Freddie'</t>
    <phoneticPr fontId="10" type="noConversion"/>
  </si>
  <si>
    <t>반짝거리는 줄무늬의 초록 잎이 매력적인 칼라데아 프레디는 '새로운 시작을 축하합니다.'라는 의미가 깃들어 있어 서양에서는 집들이 선물, 취업선물로 아주 인기가 많은 식물입니다. 따뜻한 남아메리카가 고향이기 때문에 추위에는 약한 편이고, 촉촉한 공중습도를 좋아해요. 가끔 샤워하실 때 화장실로 데려가 스팀을 맞게 해주시면 아주 좋아할거예요. 칼라데아속의 친구들은 모두 수돗물의 염소성분에 예민하기 때문에 물을 주시거나 분무를 해 주실 때 주의해주세요, 하루 이상 받아두어 염소농도가 낮아진 수돗물이나 정수기 물을 이용해 주시면 잎이 얼룩지지않고 잘 자란답니다.</t>
    <phoneticPr fontId="10" type="noConversion"/>
  </si>
  <si>
    <t>18~23℃</t>
    <phoneticPr fontId="10" type="noConversion"/>
  </si>
  <si>
    <t>연두잎에 초록의 무늬가 있는</t>
    <phoneticPr fontId="10" type="noConversion"/>
  </si>
  <si>
    <t>칼라데아 진저 (칼라데아 오나타)</t>
  </si>
  <si>
    <t>진녹색의 잎에 선명한 분홍색의 빗살무늬가 매력적인 칼라데아 진저는 따뜻한 남아메리카가 고향이기 때문에 추위에는 약한 편이고, 촉촉한 공중습도를 좋아해요. 가끔 샤워하실 때 화장실로 데려가 스팀을 맞게 해주시면 아주 좋아할거예요. 칼라데아 진저는 낮에는 햇빛을 많이 받기 위해 잎을 내려 활짝 펴고 밤에는 다시 하늘 위로 오므리는 변화를 보인답니다. 움직임을 관찰하는 재미가 있는 식물이예요. 칼라데아속의 친구들은 모두 수돗물의 염소성분에 예민하기 때문에 물을 주시거나 분무를 해 주실 때 주의해주세요, 하루 이상 받아두어 염소농도가 낮아진 수돗물이나 정수기 물을 이용해 주시면 잎이 얼룩지지않고 잘 자란답니다.</t>
    <phoneticPr fontId="10" type="noConversion"/>
  </si>
  <si>
    <t xml:space="preserve">진녹색의 잎에 분홍색의 빗살무늬 </t>
    <phoneticPr fontId="10" type="noConversion"/>
  </si>
  <si>
    <t>칼라데아 아마그리스 (크테난테 아마그리스)</t>
  </si>
  <si>
    <t>작은 연둣빛 동그란 잎사귀가 아주 귀여운 칼라데아 아마그리스는 잎 뒷면이 보라색이라 반전 매력을 소유한 식물입니다. 대부분의 칼라데아속 식물들은 남아메리카에서 온 데 반해, 아마그리스는 벨기에의 실험실에서 만들어진 품종이라고 해요. 작은 잎들이 따글따글 옹기종기 모여서 자라고, 따뜻한 온도와 촉촉한 공기를 좋아합니다. 시원시원한 큰 잎을 가진 칼라데아 친구들 사이에서 미니미니한 사이즈로 매니아들에게 매우 인기가 있는 희소성 있는 품종이랍니다.</t>
    <phoneticPr fontId="10" type="noConversion"/>
  </si>
  <si>
    <t>연두잎에 초록색 잎맥, 잎뒷면이 보라색</t>
    <phoneticPr fontId="10" type="noConversion"/>
  </si>
  <si>
    <t>청산호 (연필 선인장)</t>
  </si>
  <si>
    <t>청산호는 길쭉한 연필을 닮아서 연필선인장으로도 불리우는 다육식물이에요. 햇빛이 들어오는 방향으로 자라는 청산호는 주기적으로 화분을 돌려가며 키워주셔야 똑바르게 자란답니다. 다육식물이기 때문에 물을 많이 주지 않아도 되고 생명력이 강해 초보가드너들이 키우기에 적합한 식물입니다. 하지만 식물에 상처가 나거나 부러지게 되면 그 부위에서 하얀 진액이 나오는데, 이 진액에는 독성이 있어 알러지 반응을 일으킬 수 있기 때문에 다루실 때 항상 주의가 필요한 식물입니다.</t>
    <phoneticPr fontId="10" type="noConversion"/>
  </si>
  <si>
    <t>평균 월 1~2회
통통한 몸통이 살짝 쭈글해지면 듬뿍 주세요</t>
    <phoneticPr fontId="10" type="noConversion"/>
  </si>
  <si>
    <t>15~27℃</t>
    <phoneticPr fontId="10" type="noConversion"/>
  </si>
  <si>
    <t>율마 (윌마)</t>
  </si>
  <si>
    <t>Cupressus macrocarpa 'Wilma Goldcrest'</t>
    <phoneticPr fontId="10" type="noConversion"/>
  </si>
  <si>
    <t>율마는 측백나무과의 침엽수에요. 일 년 내내 밝은 연둣빛 잎과 상큼한 레몬 향이 매력적인 식물이죠. 바다 안개가 자욱하면서 시원한 곳에 사는 율마는 환경을 적절히 맞춰주기 까다로울 수 있어요. 여름에는 조금 시원하게, 겨울에는 약간 따뜻하게 키운다면 화분에서 한 그루 나무의 모습을 느낄 수 있는 몇 안 되는 식물 중 하나랍니다. 동물에게 약간의 독성이 있으므로 반려동물이 있다면 주의해 주세요.</t>
    <phoneticPr fontId="10" type="noConversion"/>
  </si>
  <si>
    <t>연두색</t>
    <phoneticPr fontId="10" type="noConversion"/>
  </si>
  <si>
    <t>올리브 나무</t>
  </si>
  <si>
    <t>올리브의 열매는 몸속 유해 산소의 생성을 억제하는 강력한 항산화 작용이 있어 다양한 요리에 쓰이는 중요한 식자재로, 역사가 가장 오래된 과일나무 중의 하나입니다. 일교차가 적고 강수량도 적은 지중해에서 온 올리브 나무는 강렬한 햇빛과 시원한 바람만 있다면 키우는 데 큰 무리가 없는 인기식물이랍니다. 올리브 나무는아주 다양한 품종이 존재해요. 품종에 따라 자기 스스로 열매를 맺지 못하는 종류도 있고 한 그루만으로도 열매를 맺을 수 있는 종류도 있답니다.</t>
    <phoneticPr fontId="10" type="noConversion"/>
  </si>
  <si>
    <t>16~27℃</t>
    <phoneticPr fontId="10" type="noConversion"/>
  </si>
  <si>
    <t>오색 마삭줄 (초설 마삭줄)</t>
  </si>
  <si>
    <t>오색 마삭줄은 흰색, 핑크색, 붉은색, 초록색, 연두색의 다양한 색상을 갖고 있어 오색 마삭줄, 초설 마삭줄이라 불리고 있어요. 햇빛이 많은 곳일 수록 잎의 색상이 예쁘게 나와요. 가을엔 빨갛게 물도 든답니다. 봄, 여름에는 향기로운 흰색 꽃도 피운답니다. 덩굴성 식물이라 크게 자라기 보다는 아래로 늘어지며 자라는 라인감이 뛰어난 식물이에요. 더위에도 추위에도 강한 편이지만 실내에서 키우신다면 주변 공기를 촉촉하게 관리해주시면 더 건강하게 키울 수 있습니다.</t>
    <phoneticPr fontId="10" type="noConversion"/>
  </si>
  <si>
    <t>0℃ 이상</t>
    <phoneticPr fontId="10" type="noConversion"/>
  </si>
  <si>
    <t>오색</t>
    <phoneticPr fontId="10" type="noConversion"/>
  </si>
  <si>
    <t>아이비 (헤데라)</t>
  </si>
  <si>
    <t>아이비는 빛이 적은 곳에서도 잘 자라 실내 어느 공간에서도 아주 잘 자라고 건조에도 강한 편이라 초보 가드너도 쉽게 키울 수 있어요. 전세계적으로 많은 품종이 개발되어 있는 아이비는 잎 모양과 색이 다양해요. 덩굴성의 유연한 줄기를 가지고 있어 아름다운 수형으로 가꾸기 좋은 식물이에요. 또한 성장속도가 빨라 자라는 것만 봐도 뿌듯함을 느낄 수 있답니다. 하지만 독성이 있어 반려동물과 어린아이가 있다면 섭취하지 않도록 주의해주세요.</t>
    <phoneticPr fontId="10" type="noConversion"/>
  </si>
  <si>
    <t>음지</t>
    <phoneticPr fontId="10" type="noConversion"/>
  </si>
  <si>
    <r>
      <rPr>
        <b/>
        <sz val="13"/>
        <color rgb="FF000000"/>
        <rFont val="바탕"/>
        <family val="1"/>
        <charset val="129"/>
      </rPr>
      <t>아스파라거스</t>
    </r>
    <r>
      <rPr>
        <b/>
        <sz val="13"/>
        <color rgb="FF000000"/>
        <rFont val="Montserrat"/>
      </rPr>
      <t xml:space="preserve"> </t>
    </r>
    <r>
      <rPr>
        <b/>
        <sz val="13"/>
        <color rgb="FF000000"/>
        <rFont val="바탕"/>
        <family val="1"/>
        <charset val="129"/>
      </rPr>
      <t>나누스</t>
    </r>
    <phoneticPr fontId="10" type="noConversion"/>
  </si>
  <si>
    <t>Asparagus setaceus</t>
  </si>
  <si>
    <t>아스파라거스 나누스는 솜털같은 잎과 덩굴성의 줄기를 가지고 있어 우아한 느낌을 자아낸답니다. 아스파라거스 나누스는 식용 아스파라거스와 다른 식물이니, 절대 섭취하시면 안 돼요. '아스파라거스 펀'이라고도 불리우는 아스파라거스는 고사리과가 아닌 백합과 식물이에요. 따라서 고양이, 강아지가 섭취하지 않도록 주의해주세요.</t>
    <phoneticPr fontId="10" type="noConversion"/>
  </si>
  <si>
    <t>7.5℃ 이상</t>
    <phoneticPr fontId="10" type="noConversion"/>
  </si>
  <si>
    <t>아비스</t>
  </si>
  <si>
    <t>Asplenium nidus 'avis'</t>
  </si>
  <si>
    <t>주로 열대 지방에 넓게 분포하고 있는 아비스는 새 순이 나오는 중심부가 새 둥지를 닮아 'Bird's nest fern(새둥지 고사리)'이라고 불린답니다. 제주도에 자생하고 있는 멸종위기 식물 '파초일엽(Asplenium antiquum)과 외형적으로 아주 비슷하답니다. 아비스는 주로 습기가 많고 그늘진 나무나 바위 위에 붙어서 사는 착생 양치식물로, 아기가 주먹을 꼭 쥔 것 같이 꽉 말려있던 새 순이 빛을 받기위해 조금씩 펴지는 모습을 관찰하는 재미가 있는 식물이랍니다.</t>
    <phoneticPr fontId="10" type="noConversion"/>
  </si>
  <si>
    <t>아라우카리아</t>
  </si>
  <si>
    <t>Araucaria heterophylla</t>
    <phoneticPr fontId="10" type="noConversion"/>
  </si>
  <si>
    <t>노포크섬의 소나무라고 불리는 아라우카리아는 실제로는 소나무가 아니에요. 부드러운 잎을 가졌으며 원산지에서 60m 이상 자라나는 큰 나무에요. 우리나라에서는 주로 실내에서 키우기 때문에 1~3m까지 자라요. 원추형 수형의 아라우카리아는 크리스마스 트리로도 많이 사용돼요. 다른 침엽수에 비해서 추위에 약한 편이기 때문에, 겨울에는 베란다 또는 실내의 따뜻한 곳에서 키우는 것이 좋아요. 또한 공기정화능력이 우수하고 재배가 쉬워 실내식물로 기르기에 적합한 식물입니다. 반음지나 반양지에서 잘 자라며 직접적으로 빛을 받으면 잎이 누렇게 타므로 직접적인 강한 빛은 피해주세요.</t>
    <phoneticPr fontId="10" type="noConversion"/>
  </si>
  <si>
    <t>20~25℃</t>
    <phoneticPr fontId="10" type="noConversion"/>
  </si>
  <si>
    <t>Schefflera arboricola</t>
    <phoneticPr fontId="10" type="noConversion"/>
  </si>
  <si>
    <t>Pilea peperomioides</t>
    <phoneticPr fontId="10" type="noConversion"/>
  </si>
  <si>
    <t>Goeppertia Ornata 'Sanderiana'</t>
    <phoneticPr fontId="10" type="noConversion"/>
  </si>
  <si>
    <t>Ctenanthe burle-marxii 'Amagris'</t>
    <phoneticPr fontId="10" type="noConversion"/>
  </si>
  <si>
    <t>Euphorbia tirucalli</t>
    <phoneticPr fontId="10" type="noConversion"/>
  </si>
  <si>
    <t>Olea europaea</t>
    <phoneticPr fontId="10" type="noConversion"/>
  </si>
  <si>
    <t>Trachelospermum asiaticum 'Hatuyukikazura'</t>
    <phoneticPr fontId="10" type="noConversion"/>
  </si>
  <si>
    <t>Hedera helix</t>
    <phoneticPr fontId="10" type="noConversion"/>
  </si>
  <si>
    <t>스파티필름</t>
  </si>
  <si>
    <t>Spathiphyllum wallisii</t>
  </si>
  <si>
    <t>스파티필름은 공기 정화 능력이 매우 뛰어난 식물이에요. 게다가 빛이 많이 들지 않는 환경에서도 잘 견디고 꽃도 피우기 때문에 초보가드너도 쉽게 키울 수 있는 실내 공기정화 식물이랍니다. 스파티필름(Spathiphyllum)은 ‘포엽(leaf spathe)’을 뜻하는 말로, 꽃처럼 보이는 하얀 잎이 바로 '포엽'이랍니다. 잎에는 독성이 있어 반려동물이 있는 집에서는 주의해서 키워야 해요.</t>
    <phoneticPr fontId="10" type="noConversion"/>
  </si>
  <si>
    <t>녹색잎에 하얀 꽃</t>
    <phoneticPr fontId="10" type="noConversion"/>
  </si>
  <si>
    <t>핑크 싱고니움 (네온 싱고니움)</t>
  </si>
  <si>
    <t>Syngonium podophyllum 'Neon'</t>
    <phoneticPr fontId="10" type="noConversion"/>
  </si>
  <si>
    <t>싱고니움의 잎의 모양은 화살촉 모양과 비슷해서 'Arrow Head Plant'라고 불리기도 해요. 반그늘과 따듯한 환경을 좋아하는 거실과 사무실에 두면 좋은 식물이에요. 잎을 자르면 나오는 수액에 독성이 있으니 아이가 있는 집이나 반려동물이 있는 집에는 주의해서 키워야 해요. 빛을 향해 잎이 자라는 특징이 있어서 잎이 햇빛을 골고루 받을 수 있게, 화분을 돌려가며 키워주세요.</t>
    <phoneticPr fontId="10" type="noConversion"/>
  </si>
  <si>
    <t>핑크색</t>
    <phoneticPr fontId="10" type="noConversion"/>
  </si>
  <si>
    <t>싱고니움</t>
  </si>
  <si>
    <t>스프링 골풀 (스프링 준쿠스)</t>
  </si>
  <si>
    <t>꼬불꼬불 스프링 모양의 잎이 독특한 스프링 준쿠스는 촉촉한 습지 근처에서 자라는 식물입니다. 물 근처에서 자라는 수변식물이기 때문에 물을 아주 좋아해 흙이 다 마르기 전에 물을 주며 관리해야 하며, 뿌리 근처에 통통한 뿌리 줄기가 있어 너무 좁은 화분에서는 건강하게 성장하지 못한답니다. 반질반질한 줄기를 가지고 있고 잎이 따로 없어 빛이 적은 곳에서도 잘 자라 실내에서 키우기 좋고 독특한 수형으로 많은 사랑을 받는 아이에요. 여름에는 갈색을 띠는 꽃이 줄기 끝에서 핀답니다.</t>
    <phoneticPr fontId="10" type="noConversion"/>
  </si>
  <si>
    <t>평균 주 2회 이상
흙이 바싹 마르지 않도록 주의해주세요</t>
    <phoneticPr fontId="10" type="noConversion"/>
  </si>
  <si>
    <t>스투키</t>
  </si>
  <si>
    <t>건조하고 따뜻한 아프리카에서 온 스투키는 강한 생명력을 가지고있어 식물을 처음 키우는 초보자들에게 많이 추천하는 식물이에요. 사실 ‘스투키’라는 식물은 우리가 키우는 스투키와는 다른 식물이에요. 국내에서 유통되는 스투키의 대부분은 ‘실린드리카’라는 식물이랍니다. 스투키와 비슷하게 생겼지만 성장 속도가 빨라서 성장 속도가 느린 스투키 대신 유통되고 있어요. 밤에 산소를 내뿜어 침실에 적합한 식물로 인기가 좋지만, 독성이 있어서 반려동물과 어린아이가 먹지 않도록 조심해야 합니다.</t>
    <phoneticPr fontId="10" type="noConversion"/>
  </si>
  <si>
    <t>평균 월 1회 이하
단단한 몸통이 말랑해지면 주세요</t>
    <phoneticPr fontId="10" type="noConversion"/>
  </si>
  <si>
    <t>13~27℃</t>
    <phoneticPr fontId="10" type="noConversion"/>
  </si>
  <si>
    <t>진녹색잎에 연두색 무늬가 있는</t>
    <phoneticPr fontId="10" type="noConversion"/>
  </si>
  <si>
    <t>스킨답서스</t>
  </si>
  <si>
    <t>스킨답서스는 덩굴성의 줄기가 길게 늘어지며 자라는 실내에서 키우기 정말 쉬운 식물입니다. 일산화탄소 제거능력이 뛰어난 공기정화 식물이며, 다양한 품종이 무늬가 있는 품종과 없는 품종 등 아주 다양한 종류가 있어요. 하지만 식물에 독성이 있어 아이들과 반려동물이 먹으면 위험하니 섭취하지 않도록 주의해주세요.</t>
    <phoneticPr fontId="10" type="noConversion"/>
  </si>
  <si>
    <t>스노우 스파티필름</t>
  </si>
  <si>
    <t>Spathiphyllum 'White Stripe'</t>
    <phoneticPr fontId="10" type="noConversion"/>
  </si>
  <si>
    <t>스노우 스파티필름은 벨벳같은 보들보들한 잎에 하얀 줄무늬가 매력적인 식물입니다. 빛이 많이 들지 않는 환경에서도 잘 견디고 꽃도 피우며 공기 정화 능력도 매우 뛰어난 팔방미인이랍니다. 반면, 잎에 독성이 있어 아이가 있는 집이나 반려동물이 있는 집에서는 주의해서 키워야 해요. 수돗물의 염소성분에 예민하기때문에 수돗물을 바로 사용하면 잎에 갈색 반점이 생기거나 잎 끝이 갈색으로 타들어갈 수 있어요. 정수된 물을 사용하시거나 수돗물을 하루 정도 받아두었다가 사용해주세요.</t>
    <phoneticPr fontId="10" type="noConversion"/>
  </si>
  <si>
    <t>녹색잎에 하얀 줄무늬</t>
    <phoneticPr fontId="10" type="noConversion"/>
  </si>
  <si>
    <t>수채화 고무나무</t>
  </si>
  <si>
    <t>Ficus elastica 'Tineke’</t>
    <phoneticPr fontId="10" type="noConversion"/>
  </si>
  <si>
    <t>수채화 고무나무는 인도고무나무의 한 품종이에요. 따뜻한 온도와 밝은 빛 조건만 맞춰준다면 쉽게 키울 수 있는 식물이에요. 다만, 온도 변화에 예민한 편이기 때문에 차가운 바람이 드나드는 곳과 온도변화가 심한 창가는 피해 놓아주시고 잎에 먼지가 앉지 않도록 자주 닦아주어 더 많은 빛을 받아 양분을 만들 수 있도록 해주세요. 수액에는 독성이 있으니 어린아이와 반려동물이 섭취하지 않도록 주의해야 해요.</t>
    <phoneticPr fontId="10" type="noConversion"/>
  </si>
  <si>
    <t>녹색잎에 수채화 무늬가 있는</t>
    <phoneticPr fontId="10" type="noConversion"/>
  </si>
  <si>
    <t>소철</t>
  </si>
  <si>
    <t>소철은 공기 정화 능력이 아주 뛰어난 식물이에요. 소철의 이름은 식물의 힘이 없을 때, 철분을 주면 생기를 찾는다는 특성에서 유래되었다고해요. 줄기가 없이 중심부에서 곧게 뻗은 잎은 이국적인 분위기를 자아내요. 성장이 아주 느린 편에 속해 일년에 한 번씩 잎이 새로 나고, 암수 그루가 따로 있어 성별마다 다른 꽃이 피어요. 암그루의 중심부에는 열매가 달리지만 열매에는 독성이 있어 섭취하시면 안 돼요.</t>
    <phoneticPr fontId="10" type="noConversion"/>
  </si>
  <si>
    <t>평균 월 1~2회
화분 속 흙이 다 마르면 듬뿍 주세요</t>
    <phoneticPr fontId="10" type="noConversion"/>
  </si>
  <si>
    <t>피쉬본 선인장 (생선뼈 선인장)</t>
  </si>
  <si>
    <t>공작선인장 종류의 생선뼈선인장은 수집가들로 부터 많은 인기를 가지고 있어요. 가시가 없고 공중 뿌리가 줄기를 따라 자라나 마치 생선뼈를 닮아 생선뼈 선인장이라고 불리운답니다. 선인장 종류 중 성장이 빠른편이고 물을 좋아하는 편이에요. 충분한 햇빛을 받고 성장하는 여름을 거쳐 기온이 떨어지는 가을에는 꽃이 피어요. 꽃이 피고 난 뒤 맺는 열매는 새콤하고 부드러운 과일푸딩의 맛이 난답니다.</t>
    <phoneticPr fontId="10" type="noConversion"/>
  </si>
  <si>
    <t>평균 월 1~2회
통통한 몸통이 얇아지면 듬뿍 주세요</t>
    <phoneticPr fontId="10" type="noConversion"/>
  </si>
  <si>
    <t>산세베리아 문샤인</t>
  </si>
  <si>
    <t>아프리카에서온 산세베리아 문샤인은 산세베리아의 품종 중 하나의 종류에요. 이불을 감싼 듯이 잎이 겹처있고, 일반 산세베리아와 다르게 잎에 무늬가 없어요. 은은한 은색 빛을 띄는 색상을 지니고 있어요. 건조한 지역에서 온 다육식물문샤인은 다육질이기에 절대 물을 자주 주시면 안되요. 차갑고 습기가 많은 흙에서는 쉽게 부패하기 때문에 물을 자주 주지 않는게 포인트랍니다</t>
    <phoneticPr fontId="10" type="noConversion"/>
  </si>
  <si>
    <t>비단 삼나무 (블루버드)</t>
  </si>
  <si>
    <t>chamaecyparis pisifera 'boulevard'</t>
    <phoneticPr fontId="10" type="noConversion"/>
  </si>
  <si>
    <t>은청색 잎과 그 향기가 싱그러운 비단삼나무는 미세먼지를 흡착하는 능력이 뛰어나고 피톤치드를 가득 품고 있어 많은 이들의 사랑을 받는 식물이에요. 은청색의 잎이 보드랍고 새의 깃털을 닮아 '블루버드'라고 유통이 된다고 많이들 생각하실텐데, 사실은 '큰 가로수길'을 의미하는 프랑스어 'Boulavard' 에서 유래되었답니다. 비단삼나무는 밝은 빛을 받을 수 있는 공간에서 통풍에만 신경써 주신다면 초보가드너 분들도 잘 키우실 수 있어요.</t>
    <phoneticPr fontId="10" type="noConversion"/>
  </si>
  <si>
    <t>바늘모양</t>
    <phoneticPr fontId="10" type="noConversion"/>
  </si>
  <si>
    <t>블루스타 고사리</t>
  </si>
  <si>
    <t>아름답게 빛나는 은청색 잎을 가진 블루스타 고사리는 보는 각도마다 다른 빛깔을 뿜어내어 신비로운 느낌을 주는 식물이에요. 길게 뻗은 줄기 아래에는 금빛 털이 송송난 하얀색 근경(뿌리줄기)이 있는데, 이 생김새 때문에 '황금 발 고사리' 라고도 불리운답니다. 열대 우림에서 키 큰 나무에 붙어 사는 착생 식물이기 때문에 빛이 적은 실내에서도 잘 키울 수 있어요. 게다가 독성도 없어서 반려 동물과 어린 아이에게도 안전해요.</t>
    <phoneticPr fontId="10" type="noConversion"/>
  </si>
  <si>
    <t>보스턴 고사리</t>
  </si>
  <si>
    <t>보스턴 고사리는 역사상 가장 오래된 식물 중 하나에요. 주로 잎이 아래쪽으로 휘어져 있어요. 건조한 환경에서 습도를 높이는데 좋은 식물이에요. 음이온을 발생시켜 실내의 공기를 상쾌하게 만들어 준답니다. 싱그러운 연두색 잎은 플로리스트와 가드너에게 꽃 장식용으로 친숙한 식물이에요.</t>
    <phoneticPr fontId="10" type="noConversion"/>
  </si>
  <si>
    <t>미니 알로에</t>
  </si>
  <si>
    <t>미니 알로에는 남아프리카에 자생하고 가장 널리 재배되는 알로에 중 하나에요. 보통 크란츠 알로에 라고 부르는데, ‘크란츠'는 알로에가 선호하는 서식지에서 유래되었고, 바위능선이나 절벽을 뜻하는 아프리카어입니다. 키우기 쉽고 잘 자라서 초보 가드너들에게 사랑받는 식물이에요. 미니 알로에는 먹을 수 있는 알로에 베라와는 다르므로 섭취하지 마시고, 가장자리에 뾰족한 가시가 있어 어린 아이와 반려동물에게 주의가 필요해요.</t>
    <phoneticPr fontId="10" type="noConversion"/>
  </si>
  <si>
    <t>40% 이하</t>
    <phoneticPr fontId="10" type="noConversion"/>
  </si>
  <si>
    <t>18-24°C</t>
    <phoneticPr fontId="10" type="noConversion"/>
  </si>
  <si>
    <t>무늬 아이비</t>
  </si>
  <si>
    <t>별 모양의 잎에 흰색과 연두색이 조화로운 무늬 아이비는 이주민들이 영국에서 미국으로 이주할 때 가져간 식물로, 잉글리쉬 아이비라고 불리기도 해요. 서늘한 온도를 좋아하고, 밝은 간접광이 드는 곳을 좋아한답니다. 덩굴성의 유연한 줄기를 가지고 있어 아름다운 수형으로 가꾸기 좋은 식물이에요. 독성이 있어 반려동물과 어린아이가 있다면 섭취하지 않도록 주의해주세요.</t>
    <phoneticPr fontId="10" type="noConversion"/>
  </si>
  <si>
    <t>-12℃ 이상</t>
    <phoneticPr fontId="10" type="noConversion"/>
  </si>
  <si>
    <t>흰색와 연두색</t>
    <phoneticPr fontId="10" type="noConversion"/>
  </si>
  <si>
    <t>몬스테라 아단소니</t>
  </si>
  <si>
    <t>몬스테라 아단소니는 'Swiss cheese vine' 이라는 영명을 가지고 있는 것 처럼 잎의 생김새가 스위스 치즈처럼 구멍이 뚫려 있어요. 덩굴성의 줄기를 가지고 있어 야생에서는 나무를 타고 올라가며 자라는 몬스테라 아단소니를 지주대를 세워 키우면 타고 올라가는 예쁜 수형을 만들 수 있어요. 성장속도가 빠른 편이여서 키우는 재미를 쉽게 느낄 수 있어요. 식물체에 독성이 있어 반려동물이 섭취하지 않도록 주의가 필요해요.</t>
    <phoneticPr fontId="10" type="noConversion"/>
  </si>
  <si>
    <t>몬스테라 델리시오사</t>
  </si>
  <si>
    <t>남미 열대 우림 출신의 몬스테라 델리시오사는 큰 나무를 타고 올라가는 습성이 있는 덩굴성 식물이에요. 하트 모양의 찢어진 특이한 잎 모양이 시원한 느낌을 자아내고, 키우기도 까다롭지 않아 사랑받고 있어요. 몬스테라는 아래 쪽의 잎에도 빛을 나누어주기 위해 잎이 찢어졌다고 해요. 천남성과에 속하므로 독성이 있어 아이와 반려동물이 있다면 섭취하지 않도록 주의를 기울여야 하는 친구예요.</t>
    <phoneticPr fontId="10" type="noConversion"/>
  </si>
  <si>
    <r>
      <rPr>
        <b/>
        <sz val="13"/>
        <color rgb="FF000000"/>
        <rFont val="바탕"/>
        <family val="1"/>
        <charset val="129"/>
      </rPr>
      <t>멜라니</t>
    </r>
    <r>
      <rPr>
        <b/>
        <sz val="13"/>
        <color rgb="FF000000"/>
        <rFont val="Montserrat"/>
      </rPr>
      <t xml:space="preserve"> </t>
    </r>
    <r>
      <rPr>
        <b/>
        <sz val="13"/>
        <color rgb="FF000000"/>
        <rFont val="바탕"/>
        <family val="1"/>
        <charset val="129"/>
      </rPr>
      <t>고무나무</t>
    </r>
    <phoneticPr fontId="10" type="noConversion"/>
  </si>
  <si>
    <t>Ficus elastica 'Robusta'</t>
    <phoneticPr fontId="10" type="noConversion"/>
  </si>
  <si>
    <t>멜라니 고무나무는 따뜻한 열대 지역 야생에서 키가 30m가 넘게 자라는 큰 나무예요. 짙은 와인빛을 띠는 두꺼운 잎을 가지고 있고 관리가 쉬운 식물입니다. 게다가 산소발생량이 많아서 인기 있는 실내 식물이에요. 다만, 온도 변화에 예민한 편이기 때문에 차가운 바람이 드나드는 곳과 온도변화가 심한 창가는 피해 놓아주세요. 수액에는 독성이 있으니 어린아이와 반려동물로부터 멀리해야 합니다.</t>
    <phoneticPr fontId="10" type="noConversion"/>
  </si>
  <si>
    <t>짙은 와인빛</t>
    <phoneticPr fontId="10" type="noConversion"/>
  </si>
  <si>
    <t>마오리 코로키아</t>
  </si>
  <si>
    <t>마오리 코로키아는 원산지인 뉴질랜드에서는 야생에서 자라는 식물로, 지그재그로 얽혀있는 검은색 줄기와 은빛을 띄는 반질반질한 작은 잎이 매력적이에요. 햇빛을 많이 받을 수 있고, 바람이 잘 부는 환경을 좋아하는 마오리 코로키아는 작은 화분 하나만으로도 공간에 은은하고 깔끔한 매력을 더해 줄 수 있는 식물이에요.</t>
    <phoneticPr fontId="10" type="noConversion"/>
  </si>
  <si>
    <t>10~20℃</t>
  </si>
  <si>
    <t>10~20℃</t>
    <phoneticPr fontId="10" type="noConversion"/>
  </si>
  <si>
    <t>-10℃ 이상</t>
    <phoneticPr fontId="10" type="noConversion"/>
  </si>
  <si>
    <t>은빛이 도는 녹색잎, 노란꽃</t>
    <phoneticPr fontId="10" type="noConversion"/>
  </si>
  <si>
    <t>마오리 소포라</t>
  </si>
  <si>
    <t>마오리 소포라는 뉴질랜드 야생에서 자라는 상록수예요. 여러 갈래로 감각적이게 뻗은 가지와 오밀조밀 귀여운 작은 잎의 매력으로 코로키아, 뮬렌베키아와 함께 인기가 많은 마오리 시리즈 중 하나랍니다. 귀여운 생김새와는 다르게 독성이 있으므로 반려동물과 어린아이가 있다면 섭취하지 않도록 조심시켜야 하고, 물 주기와 통풍에 신경을 써 주셔야 하는 식물입니다.</t>
    <phoneticPr fontId="10" type="noConversion"/>
  </si>
  <si>
    <t>-8℃ 이상</t>
    <phoneticPr fontId="10" type="noConversion"/>
  </si>
  <si>
    <t>떡갈잎 고무나무</t>
  </si>
  <si>
    <t>바이올린을 닮은 잎을 가진 떡갈잎 고무나무는 그 잎이 떡갈나무의 잎을 닮아 '떡갈잎 고무나무'라고 불러요. 고무나무 종류는 키우기 쉽고 손이 많이 안 가는 편이라 꾸준히 인기가 많은 식물이랍니다. 다만, 온도 변화에 예민한 편이기 때문에 차가운 바람이 드나드는 곳과 온도변화가 심한 창가는 피해 놓아주시고 잎에 먼지가 앉지 않도록 자주 닦아주어 더 많은 빛을 받아 양분을 만들 수 있도록 해주세요. 수액에는 독성이 있으니 어린아이와 반려동물이 섭취하지 않도록 주의해야 해요.</t>
    <phoneticPr fontId="10" type="noConversion"/>
  </si>
  <si>
    <t>디지고테카 아랄리아</t>
  </si>
  <si>
    <t>디지코테카 아랄리아는 톱니같이 삐죽삐죽하고 폭죽터지듯 갈라진 진한 와인빛의 잎이 매력적인 식물이에요. 어려워 보이는 생김새와 다르게 부드러운 햇빛이 드는 대부분의 공간에서 잘 자라는 편이라 더욱 사랑스러워요. 포름알데히드 제거 능력이 뛰어나고 음이온 발생량이 많아 공기정화에 탁월한 식물이기도 해요. 카페나 거실등에 배치하면 공간에서 존재감을 뿜어낼 거에요. 아랄리아는 장소를 옮기는 것을 좋아하지 않아요. 특히 겨울에는 아랄리아의 위치 변경은 피해주세요.</t>
    <phoneticPr fontId="10" type="noConversion"/>
  </si>
  <si>
    <t>12℃ 이상</t>
    <phoneticPr fontId="10" type="noConversion"/>
  </si>
  <si>
    <t>윤이나는 짙은녹색</t>
    <phoneticPr fontId="10" type="noConversion"/>
  </si>
  <si>
    <t>드라세나 마지나타</t>
  </si>
  <si>
    <t>드사레나 마지나타는 단단한 목대를 가지고 있고 시원하게 위로 뻗은 창 모양의 잎이 아주 매력적인 식물입니다. 잎색은 녹색, 연두색, 흰색, 빨강, 자주색, 분홍색 등 다양한 색을 가지고 있어요. 드라세나 마지나타는 실내 공기의 독성물질 제거 능력이 뛰어나 실내 공기 정화 식물로 인기 만점 이에요. 잎에는 사포닌 성분이 있어 반려동물에게 구토, 식욕부진을 일으킬 수 있으니 주의 해야해요.</t>
    <phoneticPr fontId="10" type="noConversion"/>
  </si>
  <si>
    <t>24~32℃</t>
    <phoneticPr fontId="10" type="noConversion"/>
  </si>
  <si>
    <t xml:space="preserve">다양한 색 </t>
    <phoneticPr fontId="10" type="noConversion"/>
  </si>
  <si>
    <t>Syngonium podophyllum</t>
    <phoneticPr fontId="10" type="noConversion"/>
  </si>
  <si>
    <t>Juncus effusus 'Spiralis'</t>
    <phoneticPr fontId="10" type="noConversion"/>
  </si>
  <si>
    <t>Sansevieria cylindrica</t>
    <phoneticPr fontId="10" type="noConversion"/>
  </si>
  <si>
    <t>Epipremnum aureum</t>
    <phoneticPr fontId="10" type="noConversion"/>
  </si>
  <si>
    <t>Cycas revoluta</t>
    <phoneticPr fontId="10" type="noConversion"/>
  </si>
  <si>
    <t>Selenicereus anthonyanus</t>
    <phoneticPr fontId="10" type="noConversion"/>
  </si>
  <si>
    <t>Sansevieria trifasciata 'Moonshine'</t>
    <phoneticPr fontId="10" type="noConversion"/>
  </si>
  <si>
    <t>Phlebodium aureum</t>
    <phoneticPr fontId="10" type="noConversion"/>
  </si>
  <si>
    <t>Nephrolepis exaltata 'Bostoniensis'</t>
    <phoneticPr fontId="10" type="noConversion"/>
  </si>
  <si>
    <t>Aloe arborescens</t>
    <phoneticPr fontId="10" type="noConversion"/>
  </si>
  <si>
    <t>Hedera helix 'Glacier'</t>
    <phoneticPr fontId="10" type="noConversion"/>
  </si>
  <si>
    <t>Monstera adansonii</t>
    <phoneticPr fontId="10" type="noConversion"/>
  </si>
  <si>
    <t>Monstera deliciosa</t>
    <phoneticPr fontId="10" type="noConversion"/>
  </si>
  <si>
    <t>Corokia cotoneaster</t>
    <phoneticPr fontId="10" type="noConversion"/>
  </si>
  <si>
    <t>Sophora prostrata 'Little Baby'</t>
    <phoneticPr fontId="10" type="noConversion"/>
  </si>
  <si>
    <t>Ficus lyrata</t>
    <phoneticPr fontId="10" type="noConversion"/>
  </si>
  <si>
    <t>Dizygotheca elegantissima</t>
    <phoneticPr fontId="10" type="noConversion"/>
  </si>
  <si>
    <t>Dracaena marginata</t>
    <phoneticPr fontId="10" type="noConversion"/>
  </si>
  <si>
    <t>덕구리 난</t>
  </si>
  <si>
    <t>Beaucarnea recurvata</t>
  </si>
  <si>
    <t>덕구리난은 백합과 식물로 천년을 살아간다고 하는 식물이에요. 이름에 난이 들어가지만 난의 종류는 아니랍니다. 줄기 부분이 코끼리의 발을 닮았다고 해서 'elephant foot'이라는 영어 이름을 가지고 있답니다. 일본에서는 작은 술병을 닮아 '돗쿠리'라고도 불려요. 물이 적은 멕시코 사막에서 온 덕구리난은 환경에 적응한 식물이에요. 아래 줄기에는 물을 저장하는 능력이 뛰어나 건조에 매우 강해요. 통통한 줄기를 가지고 있기 때문에 충분한 크기의 화분에 키우시는게 성장에 좋아요.</t>
    <phoneticPr fontId="10" type="noConversion"/>
  </si>
  <si>
    <t>금전수 (돈나무)</t>
  </si>
  <si>
    <t>Zamioculcas zamiifolia</t>
  </si>
  <si>
    <t>잎이 동전 모양을 닮아서 금전수라고 불리는 이 식물은 '부자 되세요'는 의미로 개업, 집들이 선물로 인기 있는 식물이에요. 빛이 적은 곳에서도 잘 자라고 건조에도 강한 식물이라 초보가드너도 쉽게 키울 수 있답니다. 폭우가 내리는 기간과 비가 오지 않아 건조한 기간이 공존하는 동아프리카가 원산지랍니다. 극단적인 환경에 잘 적응했기 때문에 다양한 환경에서 잘 견디는 편이에요. 식물에는 독성이 있어서 반려동물과 어린아이가 있는 집이라면 주의를 기울여야 해요.</t>
    <phoneticPr fontId="10" type="noConversion"/>
  </si>
  <si>
    <t>평균 월 1~2회
흙 표면부터 3cm까지 마르면, 듬뿍 주세요</t>
    <phoneticPr fontId="10" type="noConversion"/>
  </si>
  <si>
    <t>엔조이 스킨답서스</t>
  </si>
  <si>
    <t>Epipremnum aureum 'Njoy'</t>
  </si>
  <si>
    <t>엔조이 스킨답서스는 잎 마다 다른 흰 색의 무늬가 매력적인 스킨답서스의 한 종류입니다. 보통의 스킨답서스보다 잎 크기가 작고 잎이 더 얇은 특징이 있어요. 일산화탄소 제거능력이 뛰어난 공기정화 식물이며 실내에서 키우기 정말 쉬운 식물입니다. 빛이 적은 공간에도 잘 적응하지만 너무 어두운 곳에서는 잎 무늬가 없어질 수 있어 밝은 빛을 받을 수 있는 곳에서 키우는 게 좋아요. 식물에 독성이 있어 아이들과 반려동물이 먹으면 위험하니 섭취하지 않도록 주의해주세요.</t>
    <phoneticPr fontId="10" type="noConversion"/>
  </si>
  <si>
    <t xml:space="preserve">녹색잎에 흰색무늬 </t>
    <phoneticPr fontId="10" type="noConversion"/>
  </si>
  <si>
    <t>엑셀런트 포인트 (네덜란드 편백)</t>
  </si>
  <si>
    <t>Chamaecyparis thyoides 'Excellent Point'</t>
  </si>
  <si>
    <t>엑셀런트 포인트는 부드러우며 밝은 녹색을 띄는 아기자기한 잎이 귀여운 식물이예요. 밝은 빛이 오래 머무는 곳에서 흙이 바싹 마르지 않게 관리해주시면 실내 환경에서도 잘 자란답니다. 엑셀런트 포인트는 포름알데히드, 벤젠 등의 휘발성 유기 화합 물질을 흡수하는 능력이 탁월하며, 피톤치드도 많이 내어주는 기특한 공기정화식물이예요. 별도의 가지치기 없이도 뾰족한 수형을 유지해주어 미니 크리스마스 트리로 장식해도 잘 어울려요. 추위에도 강한 편이라 베란다에 키우기에도 적합한 식물입니다.</t>
    <phoneticPr fontId="10" type="noConversion"/>
  </si>
  <si>
    <t>주 1~2회
흙 표면부터 3cm까지 마르면, 듬뿍 주세요</t>
    <phoneticPr fontId="10" type="noConversion"/>
  </si>
  <si>
    <t>-12℃</t>
    <phoneticPr fontId="10" type="noConversion"/>
  </si>
  <si>
    <t>체리 세이지</t>
  </si>
  <si>
    <t>Salvia greggii</t>
  </si>
  <si>
    <t>체리 세이지는 상큼한 향이 나고 금붕어처럼 생긴 핫핑크색의 꽃이 피는 허브랍니다. 세이지는 save, heal의 의미를 가진 라틴어 'salveo'에서 유래된 이름으로, '치유와 회복의 허브'라고 알려져 있답니다. 체리 세이지는 환경 적응능력이 뛰어나 더위에도 강하고 습도, 건조에도 강해요. 밝은 빛이 오랫동안 머무는 곳에서 잎 사이사이에 바람이 잘 통하게 해주신다면 초보 식집사도 잘 키울 수 있어요. 밝은 빛만 있다면 왕성하게 자라나기 때문에 주기적으로 줄기를 솎아주면서 키워주는 게 좋아요. 체리 세이지에는 항산화물질이 풍부해서 노화방지 효과가 있고, 소화를 촉진시키며 마음을 진정시키는 효과가 있다고 해요.</t>
    <phoneticPr fontId="10" type="noConversion"/>
  </si>
  <si>
    <t xml:space="preserve">-10℃ 이상
</t>
    <phoneticPr fontId="10" type="noConversion"/>
  </si>
  <si>
    <t>녹색, 핑크색 꽃</t>
    <phoneticPr fontId="10" type="noConversion"/>
  </si>
  <si>
    <t>콜레우스</t>
    <phoneticPr fontId="10" type="noConversion"/>
  </si>
  <si>
    <t>Coleus</t>
    <phoneticPr fontId="10" type="noConversion"/>
  </si>
  <si>
    <t>콜레우스는 다양한 무늬와 화려한 잎 색이 매력적인 식물이에요. 계절과 햇빛 양에 따라 잎의 색상이 변해요. 햇빛을 좋아하지만 잎이 얇기 때문에 너무 강한 햇빛에서는 잎이 탈 수 있어요. 깻잎과 사촌지간이어서 잎의 톱니 모양이 비슷하고 향기가 나요. 동남아에서 와서 추위에 약하기 때문에 겨울이 오기전 줄기를 잘라 미리 번식해놓는 것도 좋아요.</t>
    <phoneticPr fontId="10" type="noConversion"/>
  </si>
  <si>
    <t>주 1~2회
흙 표면부터 3cm까지 마르면, 듬뿍 주세요.</t>
    <phoneticPr fontId="10" type="noConversion"/>
  </si>
  <si>
    <t>16~26℃</t>
    <phoneticPr fontId="10" type="noConversion"/>
  </si>
  <si>
    <t>10℃</t>
    <phoneticPr fontId="10" type="noConversion"/>
  </si>
  <si>
    <t>목마가렛</t>
    <phoneticPr fontId="10" type="noConversion"/>
  </si>
  <si>
    <t>Marguerite daisy</t>
    <phoneticPr fontId="10" type="noConversion"/>
  </si>
  <si>
    <t>국화과에 속하는 목마가렛은 카나리아 제도에서 왔어요. 나무처럼 줄기가 단단해져서 목 마가렛이라는 이름이 붙었고 외국에서는 Marguerite, Paris Dasiy 라는 이름으로 불려요. 흰색, 빨간색, 노란색 등 다양한 색의 꽃이 있어요. 보통 5월부터 1월까지 꽃이 피고 더운 것을 싫어하기 때문에 여름에는 시원한 곳에서 관리해주는 것이 좋아요.</t>
    <phoneticPr fontId="10" type="noConversion"/>
  </si>
  <si>
    <t>0℃</t>
    <phoneticPr fontId="10" type="noConversion"/>
  </si>
  <si>
    <t>초록잎, 다양한 색의 꽃</t>
    <phoneticPr fontId="10" type="noConversion"/>
  </si>
  <si>
    <t>하월시아 옵투사</t>
    <phoneticPr fontId="10" type="noConversion"/>
  </si>
  <si>
    <t>Haworthia obtusa</t>
    <phoneticPr fontId="10" type="noConversion"/>
  </si>
  <si>
    <t>하월시아 옵투사는 투명한 창이 매력적인 남아프리카 출신 다육식물이에요. 잎이 통통해서 물을 머금고 있기 때문에 많은 물을 필요로 하지 않아요. 다른 다육식물과 다르게 부드러운 햇빛 아래에서 더 잘자라는 친구에요. 물을 머금은 통통한 창을 통해 광합성을 하고 가끔 보면 톡 터뜨리고 싶은 생각이 들어요.</t>
    <phoneticPr fontId="10" type="noConversion"/>
  </si>
  <si>
    <t>주 1회
흙 표면부터 3cm까지 마르면, 듬뿍 주세요.</t>
    <phoneticPr fontId="10" type="noConversion"/>
  </si>
  <si>
    <t>투명한 잎에 초록무늬</t>
    <phoneticPr fontId="10" type="noConversion"/>
  </si>
  <si>
    <t>축전</t>
  </si>
  <si>
    <t>Conophytum bilobum</t>
  </si>
  <si>
    <t>축전은 앙증맞은 하트모양의 다육식물입니다. '하트 다육이'라고도 많이 알려져 있어요. 빛이 적은 곳에서도 잘 자라고 물을 자주 주지 않아도 되어 초보 식집사에게 추천하는 식물이랍니다. 남아프리카의 바위 틈에서 자라온 축전은 여름에는 생장을 멈추는 휴면기를 가지고, 가을에는 폭죽이 팡 터지는 것 같은 예쁜 꽃을 피운답니다. 봄에는 파충류처럼 '탈피'를 하며 새 잎을 내어 주어요. 축전은 은은한 빛이 드는 따뜻한 공간에서 통풍만 잘 시켜주면 누구든지 건강하게 키울 수 있어요.</t>
    <phoneticPr fontId="10" type="noConversion"/>
  </si>
  <si>
    <t>평균 월 1~2회
통통한 잎이 살짝 쭈글해지면 듬뿍 주세요</t>
    <phoneticPr fontId="10" type="noConversion"/>
  </si>
  <si>
    <t>휘카스 페티올라리스</t>
    <phoneticPr fontId="10" type="noConversion"/>
  </si>
  <si>
    <t>Ficus petiolaris</t>
  </si>
  <si>
    <t>휘커스 페티올라리스는 하트모양의 잎에 붉은색 잎맥이 매력적인 식물이에요. 뿌리 부분이 통통해서 괴근 식물로도 유통되고 있어요. 재미있게도 줄기를 잘라 삽목하면 뿌리가 통통한 기존 식물보다 성장속도가 빠르다고 해요.</t>
    <phoneticPr fontId="10" type="noConversion"/>
  </si>
  <si>
    <t>5℃</t>
    <phoneticPr fontId="10" type="noConversion"/>
  </si>
  <si>
    <t>녹색잎에 붉은 잎맥</t>
    <phoneticPr fontId="10" type="noConversion"/>
  </si>
  <si>
    <t>하트모양</t>
    <phoneticPr fontId="10" type="noConversion"/>
  </si>
  <si>
    <t>Alocasia Sarian</t>
  </si>
  <si>
    <t>알로카시아 사리안</t>
    <phoneticPr fontId="10" type="noConversion"/>
  </si>
  <si>
    <t>알로카시아 사리안은 광택이 있는 진한 녹색의 넓은 잎에 뚜렷한 흰색 잎맥이 매력적인 식물이에요. 성장하면서 제법 커지는 품종이기 때문에 카페나 거실등에 배치해도 좋아요.</t>
    <phoneticPr fontId="10" type="noConversion"/>
  </si>
  <si>
    <t>70%이상</t>
    <phoneticPr fontId="10" type="noConversion"/>
  </si>
  <si>
    <t>녹색 잎에 흰색잎맥</t>
    <phoneticPr fontId="10" type="noConversion"/>
  </si>
  <si>
    <t>알로카시아 블랙벨벳</t>
  </si>
  <si>
    <t>Alocasia 'Black Velvet'</t>
  </si>
  <si>
    <t>알로카시아 블랙벨벳은 암녹색의 벨벳질감을 가진 잎에 뚜렷한 흰색 잎맥이 대비되는 아름다운 식물이에요. 작은 사이즈로도 아주 큰 존재감을 뿜어내는 임팩트 있는 식물이랍니다. 따뜻하고 습한 남미의 열대우림에서 온 알로카시아 블랙벨벳은 따뜻하고 습도가 높은 환경을 좋아해요. 직접적인 강한 빛보다는 부드러운 빛을 받을 수 있는 공간에서 키워주시면 보들보들한 아름다운 잎을 오랫동안 감상할 수 있답니다.</t>
    <phoneticPr fontId="10" type="noConversion"/>
  </si>
  <si>
    <t>암녹색</t>
    <phoneticPr fontId="10" type="noConversion"/>
  </si>
  <si>
    <t>썰프레아</t>
  </si>
  <si>
    <t>Cupressus arizonica 'Sulphurea'</t>
  </si>
  <si>
    <t>썰프레아는 에메랄드 빛의 잎과 황금빛의 새순의 조화가 매우 아름다운 침엽수입니다. 원추형으로 예쁘게 잘 자라 수형을 잡기도 쉽고, 성장속도도 빠른편이랍니다. 뾰족한 원추형의 수형은 크리스마스 트리로 장식해도 안성맞춤이에요. 썰프레아는 햇빛과 바람을 좋아해요. 추위에도 아주 강해 야외에서 키우는 것이 가장 좋지만, 베란다에서 키워도 잘 적응하는 편이에요. 햇빛을 많이 볼수록 잎 색이 아름다워진답니다. 썰프레아는 잎을 흔들면 상큼한 레몬향이 나고, 피톤치드도 많이 내어주는 기특한 식물이예요.</t>
    <phoneticPr fontId="10" type="noConversion"/>
  </si>
  <si>
    <t>-20℃ 이상</t>
  </si>
  <si>
    <t>에메랄드 빛</t>
    <phoneticPr fontId="10" type="noConversion"/>
  </si>
  <si>
    <t>블루 아이스</t>
  </si>
  <si>
    <t>Cupressus arizonica var. glabra 'Blue ice'</t>
  </si>
  <si>
    <t>블루아이스는 아름다운 은청색의 잎을 가진 침엽수에요. 새하얀 눈을 맞은 것 같은 느낌을 주어 겨울에 키우기 안성맞춤인 식물이랍니다. 은청색의 잎이 겨울왕국의 '엘사'를 떠올리게 해 '엘사 트리'로도 잘 알려져 있어요. 가지치기를 해주지 않아도 뾰족한 원추형의 수형으로 자라나 전구만 감아주어도 크리스마스 분위기를 멋지게 장식해 준답니다. 블루아이스는 햇빛과 바람을 좋아해요. 추위에도 아주 강해 야외에서 키우는 것이 가장 좋지만, 베란다에서 키워도 잘 적응하는 편이에요. 햇빛을 많이 볼수록 잎 색이 아름다워진답니다. 잎을 흔들면 상큼한 레몬향이 나고, 피톤치드도 많이 내어주는 기특한 식물이예요.</t>
    <phoneticPr fontId="10" type="noConversion"/>
  </si>
  <si>
    <t>-18℃ 이상</t>
  </si>
  <si>
    <t>은청색</t>
    <phoneticPr fontId="10" type="noConversion"/>
  </si>
  <si>
    <t>다바나 고사리</t>
  </si>
  <si>
    <t>Phlebodium aureum 'Davana'</t>
  </si>
  <si>
    <t>다바나 고사리는 블루스타 고사리의 변종으로 은청색의 레이스 모양의 잎이 매력적인 고사리에요. 다바나 고사리는 빛이 적은 곳에서도 잘 자라고, 주변 공기를 촉촉하게 해주신다면 초보 식집사도 건강하게 키울 수 있어요. 비가 많이 오는 숲속에서 온 다바나 고사리는 따뜻한 온도와 촉촉한 습도를 아주 좋아해요. 나무에 붙어 자라는 착생 고사리이기 때문에 흙이 과습한 것은 싫어한답니다. 다바나 고사리는 독성이 없어서 반려동물과 어린 아이에게도 안전해요.</t>
    <phoneticPr fontId="10" type="noConversion"/>
  </si>
  <si>
    <t>후마타 고사리</t>
    <phoneticPr fontId="10" type="noConversion"/>
  </si>
  <si>
    <t>Humata tyermannii(Davallia grffithiana)</t>
  </si>
  <si>
    <t>후마타 고사리는 털이 있는 근경 부분이 독특한 고사리에요. 성장하면서 점점 근경이 퍼져 나가는데, 거미발을 닮았어요. 습한 곳을 좋아하지만 다소 건조한 곳에서도 적응을 잘 하는 편이에요. 물만 말리지 않는다면 사계절 푸르고 하늘하늘한 후마타 고사리를 볼 수 있을거에요.</t>
    <phoneticPr fontId="10" type="noConversion"/>
  </si>
  <si>
    <t>학자스민</t>
    <phoneticPr fontId="10" type="noConversion"/>
  </si>
  <si>
    <t>Jasminum polyanthum Franchet</t>
  </si>
  <si>
    <t>학 자스민은 옅은 분홍색에서 흰색의 꽃이 피는 식물이에요. 자스민이라고 불리는 식물 중에 몇 안되는 진짜 자스민이랍니다. 봄부터 가을까지 피는 꽃은 향이 아주 달콤해요. 늘어져서 자라는 넝쿨식물이어서 지지대에 풍성하게 묶거나 공중에 걸어 늘어지게 연출해도 좋아요.</t>
    <phoneticPr fontId="10" type="noConversion"/>
  </si>
  <si>
    <t>녹색 잎, 하얀꽃</t>
    <phoneticPr fontId="10" type="noConversion"/>
  </si>
  <si>
    <t>소, 증형</t>
    <phoneticPr fontId="10" type="noConversion"/>
  </si>
  <si>
    <t>산세베리아 하니</t>
    <phoneticPr fontId="10" type="noConversion"/>
  </si>
  <si>
    <t>Sansevieria trifasciata 'Hahnii'</t>
    <phoneticPr fontId="10" type="noConversion"/>
  </si>
  <si>
    <t>산세베리아 하니는 짧고 통통하게 생긴 잎이 귀여운 산세베리아에요. 테두리를 따라 노란 무늬가 들어간 하니, 잎 전체가 초록색인 하니, 초록색 얼룩무늬가 있는 하니가 있어요. 키우기도 어렵지 않고 물을 가끔씩 주면 되기 때문에 초보자들에게도 추천하고 싶은 식물이에요.</t>
    <phoneticPr fontId="10" type="noConversion"/>
  </si>
  <si>
    <t>2주 1회
잎이 쪼글쪼글해지면 주세요</t>
    <phoneticPr fontId="10" type="noConversion"/>
  </si>
  <si>
    <t xml:space="preserve"> 15~30℃</t>
    <phoneticPr fontId="10" type="noConversion"/>
  </si>
  <si>
    <t>초록잎에 진녹색 무늬</t>
    <phoneticPr fontId="10" type="noConversion"/>
  </si>
  <si>
    <t>Muehlenbeckia complexa</t>
  </si>
  <si>
    <t>트리안</t>
    <phoneticPr fontId="10" type="noConversion"/>
  </si>
  <si>
    <t>트리안는 아주 작고 둥근 잎을 가진 식물이에요. 잎이 얇은 편이고 빛이 적게 드는 곳에서도 잘 자라지만 너무 빛이 적은 곳에서는 웃자랄 수 있어요. 물을 아주 좋아해서 물이 부족하면 잎이 금새 마를 수 있어요. 늘어지면서 자라는 습성이 있어 행잉화분에 심어 공중에 걸어놔도 멋지게 연출할 수 있어요.</t>
    <phoneticPr fontId="10" type="noConversion"/>
  </si>
  <si>
    <t>주 2~3회
흙 표면부터 3cm까지 마르면, 듬뿍 주세요.</t>
    <phoneticPr fontId="10" type="noConversion"/>
  </si>
  <si>
    <t>초록잎</t>
    <phoneticPr fontId="10" type="noConversion"/>
  </si>
  <si>
    <t>Tulipa gesneriana</t>
  </si>
  <si>
    <t>튤립</t>
    <phoneticPr fontId="10" type="noConversion"/>
  </si>
  <si>
    <t>튤립은 봄에 형형색색의 황홀한 꽃을 보여주는 백합과에 속하는 추식 구근식물이에요. 튤립은 과거에 유럽에서 엄청난 인기를 끌어 비싼 가격에 거래 되었어요. 지금은 저렴한 가격에 구근을 구매하거나 절화시장에서 만나볼 수 있어 요. 봄에 튤립축제에서 빨강, 분홍, 흰색, 보라색의 꽃을 볼 수 있어요. 꽃이 피고 난 구근은 관리를 잘 해주면 내년에도 볼 수 있지만, 우리나라 기후에서는 제대로 관리하기 힘들어 일회성 구근으로 생각하는 것이 좋아요.</t>
    <phoneticPr fontId="10" type="noConversion"/>
  </si>
  <si>
    <t>싹이 나온 뒤 주 2회
흙 표면부터 3cm까지 마르면, 듬뿍 주세요</t>
    <phoneticPr fontId="10" type="noConversion"/>
  </si>
  <si>
    <t xml:space="preserve">10~18℃ </t>
    <phoneticPr fontId="10" type="noConversion"/>
  </si>
  <si>
    <t>초록잎,다양한색의 꽃</t>
    <phoneticPr fontId="10" type="noConversion"/>
  </si>
  <si>
    <t>타라 (블루 체인)</t>
  </si>
  <si>
    <t>Pilea glauca</t>
  </si>
  <si>
    <t>타라는 은빛으로 빛나는 두툼한 잎이 사랑스러운 덩굴 식물이랍니다. 빛이 적은 곳에서도 잘 자라고, 물을 자주 주지 않아도 되어 초보 식집사들도 쉽게 키울 수 있어요. 타라를 행잉화분에 심어 공중에 걸어놓으면 아래로 늘어지면서 자라나 멋진 인테리어를 연출할 수 있답니다. 식물에 독성이 없어서 반려동물을 키우는 집에서도 안심하고 키울 수 있어요.</t>
    <phoneticPr fontId="10" type="noConversion"/>
  </si>
  <si>
    <t>평균 주 1~2회
흙 표면부터 3cm까지 마르면, 듬뿍 주세요.</t>
    <phoneticPr fontId="10" type="noConversion"/>
  </si>
  <si>
    <t>크루시아</t>
    <phoneticPr fontId="10" type="noConversion"/>
  </si>
  <si>
    <t>Clusia rosea</t>
  </si>
  <si>
    <t>크루시아는 동그랗고 두툼한 잎을 가진 식물이에요. 빛이 적은 곳에서도 잘 자라고, 잎이 두툼해서 물을 머금고 있기 때문에 건조에도 강한 편이에요. 청페페와 닮았지만 크루시아는 잎 끝이 더 뾰족하고 자라면서 점점 더 나무처럼 목대가 생긴답니다.</t>
    <phoneticPr fontId="10" type="noConversion"/>
  </si>
  <si>
    <t>천냥금</t>
  </si>
  <si>
    <t>Ardisia japonica</t>
  </si>
  <si>
    <t>천냥금은 부와 재산을 상징해 개업, 집들이 선물로 찰떡인 식물이예요. 천냥금은 빛이 적은 곳에서도 잘 자라고 관리하기 까다롭지 않아 초보 식집사에게도 추천하는 식물입니다. 여름이면 하얀 꽃이 피고, 가을에는 열매가 맺혀 점점 빨갛게 익어가 오랫동안 귀여운 열매를 감상할 수 있어요. 공기정화능력도 뛰어나 실내에서 어렵지 않게 열매를 감상할 수 있어 오랫동안 높은 인기를 자랑하고 있어요. 열매에는 독성이 있어 반려동물이나 어린아이가 있는 집에서는 주의가 필요해요.</t>
    <phoneticPr fontId="10" type="noConversion"/>
  </si>
  <si>
    <t>0℃ 이상</t>
  </si>
  <si>
    <t>초록잎, 하얀꽃, 붉은 열매</t>
    <phoneticPr fontId="10" type="noConversion"/>
  </si>
  <si>
    <t>Peperomia puteolata</t>
  </si>
  <si>
    <t>줄리아 페페</t>
    <phoneticPr fontId="10" type="noConversion"/>
  </si>
  <si>
    <t>줄리아 페페는 아몬드를 닮은 초록색 잎이 귀여운 식물이에요. 페페로미아 종류로 잎이 두툼해서 물을 머금고 있기 때문에 건조에 강한 편이에요. 빛이 다소 적게 드는 곳에서도 잘 자라준답니다.</t>
    <phoneticPr fontId="10" type="noConversion"/>
  </si>
  <si>
    <t>녹색잎에 하얀 무늬가 있는</t>
    <phoneticPr fontId="10" type="noConversion"/>
  </si>
  <si>
    <t>Rosa hybrida</t>
  </si>
  <si>
    <t>장미</t>
    <phoneticPr fontId="10" type="noConversion"/>
  </si>
  <si>
    <t>장미는 꽃의 여왕이라고 불리는 만큼 아주 화려한 꽃이 피는 식물이에요. 지름 2~3cm의 작은 꽃부터 10cm의 큰 꽃까지 크기와 화형, 화색이 아주 다양해요. 장미는 보통 초여름에 많이 피지만 봄부터 가을까지 거의 사계절 동안 꽃을 볼 수 있는 품종도 있어요. 꽃의 향도 몰약향, 과일향, 아몬드향 등 아주 다양해요. 장미는 실내에서는 벌레가 잘 생기기 때문에 환기가 잘되는 베란다나 테라스 또는 야외에서 키우는 것이 좋아요.</t>
    <phoneticPr fontId="10" type="noConversion"/>
  </si>
  <si>
    <t>주 2-3회
흙 표면부터 3cm까지 마르면, 듬뿍 주세요.</t>
    <phoneticPr fontId="10" type="noConversion"/>
  </si>
  <si>
    <t>녹색잎, 다양한색상의 꽃</t>
    <phoneticPr fontId="10" type="noConversion"/>
  </si>
  <si>
    <t>Eucalyptus cladocalyx</t>
  </si>
  <si>
    <t>유칼립투스 슈가검</t>
    <phoneticPr fontId="10" type="noConversion"/>
  </si>
  <si>
    <t>유칼립투스 슈가검은 끝이 얄쌍한 타원형 잎을 가진 유칼립투스에요. 강한 햇빛과 바람이 아주 잘 드는 곳을 좋아해 야외에서 키우는 것이 가장 좋아요. 환경만 맞는다면 성장속도가 아주 빨라서 키우는 재미가 있어요</t>
    <phoneticPr fontId="10" type="noConversion"/>
  </si>
  <si>
    <t>23~30℃</t>
    <phoneticPr fontId="10" type="noConversion"/>
  </si>
  <si>
    <t>-4℃ 이상</t>
  </si>
  <si>
    <t>녹색잎에 붉은 테두리</t>
    <phoneticPr fontId="10" type="noConversion"/>
  </si>
  <si>
    <t>워터 코인</t>
  </si>
  <si>
    <t>Hydrocotyle verticillata</t>
  </si>
  <si>
    <t>동글동글 동전을 닮은 잎이 매력적인 워터코인은 초보자들도 키우기 쉬운 대표적인 식물이에요. 물을 아주 좋아해서 흙을 바싹 말리지만 않는다면 아주 잘 자라요. 뿌리의 흙을 깨끗이 씻어내고 수경재배로 키워도 아주 잘 자라 과습의 해를 거의 입지 않는 순둥이 식물이랍니다.</t>
    <phoneticPr fontId="10" type="noConversion"/>
  </si>
  <si>
    <t>Chamelaucium uncinatum</t>
  </si>
  <si>
    <t>왁스플라워</t>
    <phoneticPr fontId="10" type="noConversion"/>
  </si>
  <si>
    <t>왁스 플라워는 가늘고 여리여리한 잎에 수수한 꽃이 피는 식물이에요. 보라색, 흰색, 붉은색 등 아주 다양한 색상의 꽃이 겨울에서 봄까지 펴요. 절화로 많이 쓰였지만 최근에는 화분에 심어진 왁스 플라워도 많이 유통되고 있어요. 호주에서 온 왁스플라워는 건조에 강하고 습한 것을 싫어한다고 해요.</t>
    <phoneticPr fontId="10" type="noConversion"/>
  </si>
  <si>
    <t>15~30℃</t>
    <phoneticPr fontId="10" type="noConversion"/>
  </si>
  <si>
    <t>Iresine herbstii 'Aureoreticulata'</t>
  </si>
  <si>
    <t>오로라 페페</t>
    <phoneticPr fontId="10" type="noConversion"/>
  </si>
  <si>
    <t>오로라 페페는 초록색, 노란색의 잎에 붉은 줄기까지 다양한 색상을 갖고 있어요. 색이 다양해서 오로라 페페라고 불리고 있지만, 사실 페페는 아니고 비름과 식물이에요. 더운 여름보다는 서늘한 날씨에서 더 빠르게 성장해요.</t>
    <phoneticPr fontId="10" type="noConversion"/>
  </si>
  <si>
    <t>녹색잎에 붉은 줄기</t>
    <phoneticPr fontId="10" type="noConversion"/>
  </si>
  <si>
    <t>Dracaena sanderiana</t>
    <phoneticPr fontId="10" type="noConversion"/>
  </si>
  <si>
    <t>연화죽</t>
    <phoneticPr fontId="10" type="noConversion"/>
  </si>
  <si>
    <t>연화죽은 대나무를 닮은 생김새를 지니고 있지만 대나무와 다르게 속이 꽉 차있는 식물이에요. 초보자가 키우기 정말 쉬운 식물로 일반적으로 가정에서는 물에 담구어 키우기도 해요. 개운죽과 많이 닮았지만 마디사이의 간격이 짧고 통통한 느낌이에요.</t>
    <phoneticPr fontId="10" type="noConversion"/>
  </si>
  <si>
    <t xml:space="preserve">18~26℃ </t>
    <phoneticPr fontId="10" type="noConversion"/>
  </si>
  <si>
    <t>Cyclamen</t>
  </si>
  <si>
    <t>시클라멘</t>
    <phoneticPr fontId="10" type="noConversion"/>
  </si>
  <si>
    <t>시클라멘은 공중에 둥둥 떠있는 난을 닮은 꽃이 있는 식물이에요. 구근 식물이어서 겨울에 꽃을 한껏 피우고 날씨가 따뜻해지면 휴면기로 접어들어요. 꽃 색상은 보라색, 흰색, 분홍색 등등으로 다양하고 프릴이 있는 품종도 있어요.</t>
    <phoneticPr fontId="10" type="noConversion"/>
  </si>
  <si>
    <t xml:space="preserve">12~20℃ </t>
    <phoneticPr fontId="10" type="noConversion"/>
  </si>
  <si>
    <t>산세베리아 슈퍼바</t>
  </si>
  <si>
    <t>Sansevieria Trifasciata ‘Futura Superba’</t>
  </si>
  <si>
    <t>산세베리아 슈퍼바는 잎 테두리의 노란 무늬가 예쁜 식물이에요. 산세베리아는 밤에 산소를 내어주고 이산화탄소를 흡수해 밤에 공기정화 능력이 아주 뛰어난 식물이랍니다. 산세베리아는 빛이 적은 곳에서도 잘 자라고 물을 자주 주지 않아도 되어 초보가드너도 어려움 없이 키울 수 있는 식물이에요. 식물에게 독성이 있으니 반려동물과 어린아이가 있는 경우에는 섭취하지 않도록 주의해 주세요.</t>
    <phoneticPr fontId="10" type="noConversion"/>
  </si>
  <si>
    <t>평균 월 1회 이하
단단한 잎이 말랑말랑해지면 주세요</t>
    <phoneticPr fontId="10" type="noConversion"/>
  </si>
  <si>
    <t>녹색잎에 노란 무늬</t>
    <phoneticPr fontId="10" type="noConversion"/>
  </si>
  <si>
    <t>Xanthosoma lindenii</t>
  </si>
  <si>
    <t>산토소마 린드니</t>
    <phoneticPr fontId="10" type="noConversion"/>
  </si>
  <si>
    <t>산토소마 린드니는 초록색 바탕에 하얀 크림색 무늬가 중심부에 있는 열대 식물이에요. 말의 얼굴을 닮은 잎은 성장할수록 거대해지며, 잎의 흰색 무늬도 진해져요. 물을 아주 좋아하는 친구라 조금만 물이 부족해도 고개를 푹 숙여 깜짝 놀라게 한답니다.</t>
    <phoneticPr fontId="10" type="noConversion"/>
  </si>
  <si>
    <t>18~26℃</t>
    <phoneticPr fontId="10" type="noConversion"/>
  </si>
  <si>
    <t>녹색 잎에 하얀무늬</t>
    <phoneticPr fontId="10" type="noConversion"/>
  </si>
  <si>
    <t>Ardisia pusilla</t>
  </si>
  <si>
    <t>산호수</t>
    <phoneticPr fontId="10" type="noConversion"/>
  </si>
  <si>
    <t>산호수는 톱니 모양의 잎에 싱그러운 녹색 잎을 가진 식물이에요. 잘 키운다면 가을~봄에 빨간색 열매도 볼 수 있어요. 키우기 어렵지 않고 싱그러운 모습이라 식물을 처음 키우는 분들에게 추천드려요.</t>
    <phoneticPr fontId="10" type="noConversion"/>
  </si>
  <si>
    <t>Ficus benjamina 'barok'</t>
  </si>
  <si>
    <t>바로크 벤자민</t>
    <phoneticPr fontId="10" type="noConversion"/>
  </si>
  <si>
    <t>바로크 벤자민은 뒤로 말린 잎이 특이한 고무나무에요. 생김새만 보면 키우기 어려울 것 같지만 다른 고무나무처럼 무난한 편이에요. 줄기를 자를 때 흰색 유액이 나오는데 약한 독성을 지녀요 어린 어린아이, 반려동물에게 해가 될 수 있으니 손에 닿지 않게 주의해 주세요.</t>
    <phoneticPr fontId="10" type="noConversion"/>
  </si>
  <si>
    <t xml:space="preserve"> 10℃ 이상</t>
    <phoneticPr fontId="10" type="noConversion"/>
  </si>
  <si>
    <t xml:space="preserve"> 5℃  이상</t>
    <phoneticPr fontId="10" type="noConversion"/>
  </si>
  <si>
    <t>Ardisia pusilla Variegata</t>
  </si>
  <si>
    <t>무늬 산호수</t>
    <phoneticPr fontId="10" type="noConversion"/>
  </si>
  <si>
    <t>무늬 산호수는 초록색과 아이보리색이 섞인 아름다운 무늬를 가진 식물이에요. 잘 키운다면 가을~봄에 빨간색 열매도 볼 수 있어요. 키우기 어렵지 않고 싱그러운 모습이라 식물을 처음 키우는 분들에게 추천드려요.</t>
    <phoneticPr fontId="10" type="noConversion"/>
  </si>
  <si>
    <t>녹색잎에 아이보리 무늬</t>
    <phoneticPr fontId="10" type="noConversion"/>
  </si>
  <si>
    <t>Zamia furfuracea</t>
  </si>
  <si>
    <t>맥시코 소철</t>
    <phoneticPr fontId="10" type="noConversion"/>
  </si>
  <si>
    <t>2주 1~2회
흙 표면부터 3cm까지 마르면, 듬뿍 주세요.</t>
    <phoneticPr fontId="10" type="noConversion"/>
  </si>
  <si>
    <t>멕시코 소철은 멕시코가 원산지인 잎이 넓은 소철이에요. 흔히 소철이라고 하면 뾰족 뾰족한 잎을 생각하지만 멕시코 소철은 둥글고 넓은 잎을 가지고 있답니다. 햇빛을 좋아하고 건조에 강한편이어서 그늘진 곳에서 기르면 웃자라서 잎 사이의 간격이 멀어질 수 있어요.</t>
    <phoneticPr fontId="10" type="noConversion"/>
  </si>
  <si>
    <t>Opuntia monacantha</t>
  </si>
  <si>
    <t>마블 선인장</t>
    <phoneticPr fontId="10" type="noConversion"/>
  </si>
  <si>
    <t>마블 선인장은 납작한 몸통에 토끼귀 같은 귀여운 자구가 다글다글 달려있는 선인장이에요. 자구가 잘 달리는 편이라서 쉽게 번식 시킬 수 있고 다양한 모양을 갖고 있어요. 오푼티아속 선인장으로 가시가 점처럼 박혀있어요. 하지만 가시가 쉽게 흩날려 피부에 박힐 수 있기 때문에 조심하셔야 해요</t>
    <phoneticPr fontId="10" type="noConversion"/>
  </si>
  <si>
    <t>2주 1회
흙 표면부터 3cm까지 마르면, 듬뿍 주세요</t>
    <phoneticPr fontId="10" type="noConversion"/>
  </si>
  <si>
    <t xml:space="preserve">18~28℃ </t>
    <phoneticPr fontId="10" type="noConversion"/>
  </si>
  <si>
    <t>Aegagropila linnaei</t>
  </si>
  <si>
    <t>마리모</t>
    <phoneticPr fontId="10" type="noConversion"/>
  </si>
  <si>
    <t>마리모는 동그랗게 생긴 귀여운 생김새로 색다른 느낌을 주는 식물이에요. 마리모는 담수성 녹조류로 일본의 야칸호에서 발견되었다고 해요. 추위와 어둠에 견디는 능력이 뛰어나고 더위를 싫어해, 한 여름에는 냉장고에 넣어두어도 좋다고 해요. 마리모가 떠오르는 것은 기분이 좋아서라고 하지만 사실 광합성에 의해 생긴 기포들 때문에 떠오르는 것이라고 해요.</t>
    <phoneticPr fontId="10" type="noConversion"/>
  </si>
  <si>
    <t>주 1회
전체 물의 50%정도를 하루 전에 받아놓은 수돗물로 갈아주세요.</t>
    <phoneticPr fontId="10" type="noConversion"/>
  </si>
  <si>
    <t>물속에서 살기 때문에 습도는 크게 상관 없어요</t>
    <phoneticPr fontId="10" type="noConversion"/>
  </si>
  <si>
    <t>12~20℃</t>
    <phoneticPr fontId="10" type="noConversion"/>
  </si>
  <si>
    <t>30℃</t>
    <phoneticPr fontId="10" type="noConversion"/>
  </si>
  <si>
    <t xml:space="preserve">소형 </t>
    <phoneticPr fontId="10" type="noConversion"/>
  </si>
  <si>
    <t>Dischidia imbricata X vidalii</t>
  </si>
  <si>
    <t>디시디아 넘초크</t>
    <phoneticPr fontId="10" type="noConversion"/>
  </si>
  <si>
    <t>디시디아 넘초크는 연두색 바탕에 끝이 살짝 뾰족하게 생긴 잎을 가진 식물이에요. 잎이 두툼한 다육질이라 많은 물을 필요로 하지 않아요. 착생식물이기 때문에 나무 줄기나 소라 등 다양한 곳에 올려서 기를 수 있어요.</t>
    <phoneticPr fontId="10" type="noConversion"/>
  </si>
  <si>
    <t>주 1~2회
분무를 해주거나, 30분정도 물에 담가주세요.</t>
    <phoneticPr fontId="10" type="noConversion"/>
  </si>
  <si>
    <t>디시디아 메론</t>
    <phoneticPr fontId="10" type="noConversion"/>
  </si>
  <si>
    <t>Dischidia ovata</t>
    <phoneticPr fontId="10" type="noConversion"/>
  </si>
  <si>
    <t>디시디아 메론은 연두색 바탕에 흰색 스트라이프 무늬의 잎을 가진 식물이에요. 잎의 모양이 메론을 닮았다고 해서 디시디아 메론이라고 불리고 있어요. 잎이 두툼한 다육질이라 많은 물을 필요로 하지 않아요. 착생식물이기 때문에 나무 줄기나 소라 등 다양한 곳에 올려서 기를 수 있어</t>
    <phoneticPr fontId="10" type="noConversion"/>
  </si>
  <si>
    <t>18~24℃ -</t>
    <phoneticPr fontId="10" type="noConversion"/>
  </si>
  <si>
    <t>연두색에 흰색 무늬</t>
    <phoneticPr fontId="10" type="noConversion"/>
  </si>
  <si>
    <t>Dischidia ruscifolia</t>
  </si>
  <si>
    <t>디시디아 밀리언하트</t>
    <phoneticPr fontId="10" type="noConversion"/>
  </si>
  <si>
    <t>디시디아 밀리언하트는 아주 작고 끝이 뾰족한 원형 모양의 잎을 가진 귀여운 식물이에요. 잎이 두툼한 다육질이라 많은 물을 필요로 하지 않아요. 착생식물이기 때문에 나무 줄기나 소라 등 다양한 곳에 올려서 기를 수 있어요.</t>
    <phoneticPr fontId="10" type="noConversion"/>
  </si>
  <si>
    <t>Dischidia oiantha apple leaf</t>
  </si>
  <si>
    <t>디시디아 애플</t>
    <phoneticPr fontId="10" type="noConversion"/>
  </si>
  <si>
    <t>디시디아 애플은 동글동글한 연두색 잎이 식물이에요. 잎이 두툼한 다육질이라 많은 물을 필요로 하지 않아요. 착생식물이기 때문에 나무 줄기나 소라 등 다양한 곳에 올려서 기를 수 있어요.</t>
    <phoneticPr fontId="10" type="noConversion"/>
  </si>
  <si>
    <t>Dischidia oinantha variegata</t>
  </si>
  <si>
    <t>디시디아 화이트</t>
    <phoneticPr fontId="10" type="noConversion"/>
  </si>
  <si>
    <t>디시디아 화이트는 연두색 바탕에 흰 띄를 두른 모습의 식물이에요. 잎이 두툼한 다육질이라 많은 물을 필요로 하지 않아요. 착생식물이기 때문에 나무 줄기나 소라 등 다양한 곳에 올려서 기를 수 있어요.</t>
    <phoneticPr fontId="10" type="noConversion"/>
  </si>
  <si>
    <t>연두색에 흰색 테두리</t>
    <phoneticPr fontId="10" type="noConversion"/>
  </si>
  <si>
    <t>Nephrolepis cordifolia 'Duffi'</t>
  </si>
  <si>
    <t>더피 고사리</t>
  </si>
  <si>
    <t>더피 고사리는 동글동글 단추같이 생긴 작은 잎이 조로록 달려있는 귀여운 고사리에요. 더피 고사리는 빛이 적은 곳에서도 잘 자라고, 주변 공기를 촉촉하게 해주신다면 초보 식집사도 건강하게 키울 수 있어요. 더피 고사리는 중금속과 미세먼지를 흡착하는 능력이 있고, 촉촉한 습도를 좋아하는만큼 주변 공기를 촉촉하게 해주는 가습능력도 뛰어나답니다! 또한 식물체에 독성이 없어 반려동물과 어린 아이가 있는 집에서도 안심하고 키울 수 있어요.</t>
    <phoneticPr fontId="10" type="noConversion"/>
  </si>
  <si>
    <t>Mammillaria gracilis cv. Arizona Snowcap</t>
  </si>
  <si>
    <t>눈꽃 선입장</t>
    <phoneticPr fontId="10" type="noConversion"/>
  </si>
  <si>
    <t>눈꽃 선인장은 가시가 눈꽃처럼 뭉쳐져있는 귀여운 선인장이에요. 눈꽃 선인장은 개량에 의해 탄생되었다고해요. 가시가 하얀 눈꽃같다고 해서 눈꽃 선인장이라고 불려요. 따뜻한 봄에 분홍색, 흰색의 귀여운 꽃이 핀다고 해요.</t>
    <phoneticPr fontId="10" type="noConversion"/>
  </si>
  <si>
    <t>2주 1회
흙 표면부터 3cm까지 마르면, 듬뿍 주세요.</t>
    <phoneticPr fontId="10" type="noConversion"/>
  </si>
  <si>
    <t>18~28℃</t>
    <phoneticPr fontId="10" type="noConversion"/>
  </si>
  <si>
    <t>녹색 기둥에 하얀가시</t>
    <phoneticPr fontId="10" type="noConversion"/>
  </si>
  <si>
    <t>Euonymus japonica for. aureo-variegata</t>
  </si>
  <si>
    <t>금사철</t>
    <phoneticPr fontId="10" type="noConversion"/>
  </si>
  <si>
    <t>금사철은 녹색바탕에 황금색 무늬가 있는 사철이에요. 잎에 광택이 있고 두툼해서 보기만 해도 싱그러운 느낌이 들어요. 원산지는 북아메리카와 중앙 아메리카, 아시아 등 온대와 난대의 여러지역에서 자라는 식물이에요.</t>
    <phoneticPr fontId="10" type="noConversion"/>
  </si>
  <si>
    <t xml:space="preserve">15~20℃ </t>
    <phoneticPr fontId="10" type="noConversion"/>
  </si>
  <si>
    <t>녹색 잎에 황금색 무늬</t>
    <phoneticPr fontId="10" type="noConversion"/>
  </si>
  <si>
    <t>Tillandsia juncea</t>
  </si>
  <si>
    <t>틸란드시아 준세아</t>
    <phoneticPr fontId="10" type="noConversion"/>
  </si>
  <si>
    <t>틸란시아 준세아는 아주 가늘고 위로 길게 뻗은 잎이 매력적인 식물이에요. 언뜻 보면 벼나 갈대같은 느낌도 들어요. 햇빛이 잘 드는 곳에서 기르면 소박하고 하늘하늘한 느낌으로 작은 보라색의 꽃을 볼 수 있어요. 화분이나 유리병에 넣어 시크한 느낌으로 연출해도 좋아요.</t>
    <phoneticPr fontId="10" type="noConversion"/>
  </si>
  <si>
    <t>녹색 잎, 보라꽃</t>
    <phoneticPr fontId="10" type="noConversion"/>
  </si>
  <si>
    <t>Tillandsia filifolia</t>
  </si>
  <si>
    <t>틸란드시아 필리폴리아</t>
    <phoneticPr fontId="10" type="noConversion"/>
  </si>
  <si>
    <t>틸란시아 필리폴리아는 코스타리카와 멕시코에 출신이에요. 가늘고 시원하게 뻗은 잎을 보면 사막이 생각나요. 다른 틸란시아와 다르게 들꽃을 닮은 소박하고 하늘하늘한 느낌의 작은 꽃이 여러개 펴요.</t>
    <phoneticPr fontId="10" type="noConversion"/>
  </si>
  <si>
    <t>Tillandsia ionantha druid</t>
  </si>
  <si>
    <t>틸란시아 드루이드는 틸란시아 이오난사와 많이 닮았지만 꽃이 필때가 되면 노잎이 노랗게 물들고 흰색의 꽃이 피는 차이점이 있어요. 분홍색의 꽃이 피는 틸란시아와 다르게 깨끗하고 맑은 느낌이 들어요.</t>
    <phoneticPr fontId="10" type="noConversion"/>
  </si>
  <si>
    <t>틸란드시아 드루이드</t>
    <phoneticPr fontId="10" type="noConversion"/>
  </si>
  <si>
    <t>녹색, 분홍 꽃</t>
    <phoneticPr fontId="10" type="noConversion"/>
  </si>
  <si>
    <t>Tillandsia seleriana</t>
  </si>
  <si>
    <t>틸란시아 셀레리아나는 촘촘한 솜털(트리콤)으로 뒤덮여 있어 만지면 벨벳같은 질감이에요. 도깨비 불, 바람맞은 머리를 닮은 재미있는 모습이 사랑스러운 식물이에요. 크기가 큰 틸란시아 셀레리아나는 하나만 두어도 존재감이 있어요.</t>
    <phoneticPr fontId="10" type="noConversion"/>
  </si>
  <si>
    <t>틸란드시아 셀레리아나</t>
    <phoneticPr fontId="10" type="noConversion"/>
  </si>
  <si>
    <t>녹색에 하얀 솜털</t>
    <phoneticPr fontId="10" type="noConversion"/>
  </si>
  <si>
    <t>Tillandsia argentea</t>
  </si>
  <si>
    <t>틸란드시아 아르젠티아</t>
    <phoneticPr fontId="10" type="noConversion"/>
  </si>
  <si>
    <t>틸란시아 아르젠티아는 아주 가는 잎이 빽빽하게 나서 솜방울 같은 느낌이 드는 식물이에요. '은사초'와도 닮았어요. 틸란시아에서 나오는 뿌리는 착생을 위한 것이기 때문에 잘라내도 상관없어요.</t>
    <phoneticPr fontId="10" type="noConversion"/>
  </si>
  <si>
    <t>Tillandisia baileyi</t>
  </si>
  <si>
    <t>틸란드시아 바일레이</t>
    <phoneticPr fontId="10" type="noConversion"/>
  </si>
  <si>
    <t>녹색잎, 분홍/ 보라색 꽃</t>
    <phoneticPr fontId="10" type="noConversion"/>
  </si>
  <si>
    <t>Tillandsia caput medusae</t>
  </si>
  <si>
    <t>틸란시아 카풋 메두사는 뱀이 달린 메두사의 머리를 닮은듯한 구불구불한 잎이 매력적인 식물이에요. 잎에는 부드러운 솜털(트리콤)이 있는데, 트리콤 이용해서 공기중의 수분이나 영양분을 흡수해요.</t>
    <phoneticPr fontId="10" type="noConversion"/>
  </si>
  <si>
    <t>틸란드시아 카풋 메두사</t>
    <phoneticPr fontId="10" type="noConversion"/>
  </si>
  <si>
    <t>틸란드시아 애란토스</t>
    <phoneticPr fontId="10" type="noConversion"/>
  </si>
  <si>
    <t>Tillandisa aeranthos</t>
    <phoneticPr fontId="10" type="noConversion"/>
  </si>
  <si>
    <t>틸란시아 애란토스는 약간 짧게 뻗치는 잎을 가졌어요. 위로 탑을 쌓듯이 나오는 잎이 매력적이에요. 햇빛이 잘 드는 곳에서 키우면 분홍색, 보라색의 아름다운 꽃을 볼 수 있어요.</t>
    <phoneticPr fontId="10" type="noConversion"/>
  </si>
  <si>
    <t>Tillandsia stricta</t>
  </si>
  <si>
    <t>틸란드시아 스트릭타</t>
    <phoneticPr fontId="10" type="noConversion"/>
  </si>
  <si>
    <t>틸란시아 스트릭타는 촘촘하고 하늘한 느낌에 은빛잎이 매력적이에요. 햇빛이 잘 드는 곳에서 키우면 분홍색과 보라색의 꽃을 볼 수 있어요.</t>
    <phoneticPr fontId="10" type="noConversion"/>
  </si>
  <si>
    <t>은빛이 도는 녹색잎, 분홍/ 보라색 꽃</t>
    <phoneticPr fontId="10" type="noConversion"/>
  </si>
  <si>
    <t>Tillandsia schiedeana</t>
  </si>
  <si>
    <t>틸란드시아 쉬데이아나</t>
    <phoneticPr fontId="10" type="noConversion"/>
  </si>
  <si>
    <t>Peperomia pepperspot</t>
  </si>
  <si>
    <t>페페로미아 페퍼스팟</t>
    <phoneticPr fontId="10" type="noConversion"/>
  </si>
  <si>
    <t>페페로미아 페퍼스팟은 작고 동그란 잎이 귀여운 식물이에요. 두툼한 잎에 수분을 저장 가지고 있으며, 다육식물과 비슷한 성질을 가지고 있답니다. 늘어지며 자라는 성질이 있어 공중에 매달아 연출해도 좋아요.</t>
    <phoneticPr fontId="10" type="noConversion"/>
  </si>
  <si>
    <t>Tillandsia Ionantha Fuego</t>
  </si>
  <si>
    <t>틸란시아하면 가장 먼저 떠오르는 대표적인 틸란시아 이오난사보다 색이 짙고 잎의 표면이 맨들맨들해요. 스페인어로 푸에고(Fuego)는 불꽃을 의미한다고 해요. 이름처럼 꽃이 피면 잎까지 활활 타오르는 불꽃처럼 빨갛게 물드는데 그 모습이 정말 아름다워요.</t>
    <phoneticPr fontId="10" type="noConversion"/>
  </si>
  <si>
    <t>틸란드시아 이오난사 푸에고</t>
    <phoneticPr fontId="10" type="noConversion"/>
  </si>
  <si>
    <t>주 1회
분무를 해주거나, 30분정도 물에 담가주세요.</t>
    <phoneticPr fontId="10" type="noConversion"/>
  </si>
  <si>
    <t>Bismarckia nobilis</t>
  </si>
  <si>
    <t>독일 제국의 첫 총독 이름에서 유래한 비스마르크 야자(Bismarckia nobilis)는 녹색과 은색 잎 두가지 종류가 있어요. 품종마다 잎 색상이 다르기 때문에 분양 받을 때 확인을 잘 해봐야해요. 은색 잎을 가진 품종은 햇빛을 많이 받으면 눈부신 은백색의 멋진 모습을 보여줘요.</t>
    <phoneticPr fontId="10" type="noConversion"/>
  </si>
  <si>
    <t>비스마르크 야자</t>
    <phoneticPr fontId="10" type="noConversion"/>
  </si>
  <si>
    <t>소, 중, 대형</t>
    <phoneticPr fontId="10" type="noConversion"/>
  </si>
  <si>
    <t>에둘레 소철은 뾰족하고 가는 잎이 아주 촘촘하게 자라나는 소철이에요. 어린 모종에서 나온 한 두개의 잎은 정말 사랑스러운 모습이에요. 소철 특성상 성장 속도가 느린 편이에요. 웃자라게 되면 좀 더 성숙한 에둘레 소철의 잎 모양과 비슷해지지만 웃자람은 식물이 건강한 상태가 아니에요. 빛이 잘드는 곳에서 기르며, 새 잎이 나옴에 따라 자연적으로 잎자루가 길어지고 잎몸이 커지게 하는것이 좋아요.</t>
    <phoneticPr fontId="10" type="noConversion"/>
  </si>
  <si>
    <t>디운에둘레 소철</t>
    <phoneticPr fontId="10" type="noConversion"/>
  </si>
  <si>
    <t>Dioon edule</t>
    <phoneticPr fontId="10" type="noConversion"/>
  </si>
  <si>
    <t>Encephalartos horridus</t>
  </si>
  <si>
    <t>호리더스 소철은 강렬한 뿔 모양의 은백색 잎을 가진 소철이에요. Horridus는 라틴어로 '강렬하고 두려운, 끔찍한' 을 의미하는데 무장한 강렬한 생김새의 잎을 표현한 적절한 이름이에요. 강한 햇빛과 건조로 부터 보호하기 위해 은백색 왁스층으로 덮혀있어요. 손으로 문지르면 지워지지만 다시 햇빛을 많이 받게되면 왁스층이 생겨요. 또한 성장속도가 아주 느린편이에요.</t>
    <phoneticPr fontId="10" type="noConversion"/>
  </si>
  <si>
    <t>호리더스 소철</t>
    <phoneticPr fontId="10" type="noConversion"/>
  </si>
  <si>
    <t>Macrozamia moorei</t>
  </si>
  <si>
    <t>무레이 소철은 촘촘하게 나오는 은청색의 잎이 매력적인 소철이에요. 햇빛을 많이 받을 수록 잎의 색상이 하얗게되요. 잎은 성장하면서 뒤로 구부러지는 형태를 갖고 있어요.</t>
    <phoneticPr fontId="10" type="noConversion"/>
  </si>
  <si>
    <t>무레이 소철</t>
    <phoneticPr fontId="10" type="noConversion"/>
  </si>
  <si>
    <t>Cycas debaoensis</t>
  </si>
  <si>
    <t>디바오 소철</t>
    <phoneticPr fontId="10" type="noConversion"/>
  </si>
  <si>
    <t>디바오 소철은 여러 개로 세밀하게 갈라진 거대한 잎이 멋진 소철이에요. 평소에 알던 소철과 다르게 고사리 잎과 비슷한 모양을 갖고 있어요. 원산지는 중국 남부 광시장족자치구에요. 안타깝게도 서식지의 환경 파괴와 남획으로 멸종 위기에 처해있어요. 다행이 식물 매니아들에게 사랑을 받고 있어 씨앗으로 번식되고 있다고해요.</t>
    <phoneticPr fontId="10" type="noConversion"/>
  </si>
  <si>
    <t>x Fatshedera lizei</t>
  </si>
  <si>
    <t>펫츠 헤데라는 광택있는 단풍잎 모양의 잎을 가진 덩굴 식물이에요. 아이비(Hedera helix)와 팔손이(Fatsia japonica) 사이에서 태어나 두 식물의 특성을 모두 갖고 있어요. 나무처럼 목대가 생겨서 나무 아이비라고 불리기도해요. 짙은 초록색 잎부터 흰색과 노란색 무늬의 잎까지 다양한 종류가 있어요.</t>
    <phoneticPr fontId="10" type="noConversion"/>
  </si>
  <si>
    <t>펫츠 헤데라</t>
    <phoneticPr fontId="10" type="noConversion"/>
  </si>
  <si>
    <t>Euphorbia cotinifolia</t>
  </si>
  <si>
    <t>초코리프</t>
    <phoneticPr fontId="10" type="noConversion"/>
  </si>
  <si>
    <t>초코리프는 버건디 색상의 잎과 선명한 잎맥을 가진 식물이에요. 계절에 따라 카키색 부터 버건디 색까지 다양한 잎 색을 볼 수 있고 진한 초코색 잎 때문에 초코리프라고 불리고 있어요. 줄기를 자를 때 나오는 흰색 수액은 피부에 자극을 줄 수 있어 주의가 필요해요.</t>
    <phoneticPr fontId="10" type="noConversion"/>
  </si>
  <si>
    <t>18~26℃ -</t>
    <phoneticPr fontId="10" type="noConversion"/>
  </si>
  <si>
    <t>초코색</t>
    <phoneticPr fontId="10" type="noConversion"/>
  </si>
  <si>
    <t>Anthurium regale</t>
  </si>
  <si>
    <t>안스리움 리갈레는 안스리움의 제왕이라고 불리는 식물이에요. 이름처럼 우람하고 멋진 모습을 느낄 수 있지만, 안스리움 중에선 키우기 까다로운 편이라고 해요. 멋진 모습을 사랑한다면 도전해볼만 하겠죠?</t>
    <phoneticPr fontId="10" type="noConversion"/>
  </si>
  <si>
    <t>안스리움 리갈레</t>
    <phoneticPr fontId="10" type="noConversion"/>
  </si>
  <si>
    <t>녹색에 하얀 무늬</t>
    <phoneticPr fontId="10" type="noConversion"/>
  </si>
  <si>
    <t>Anthurium forgetii</t>
  </si>
  <si>
    <t>안스리움 포게티</t>
    <phoneticPr fontId="10" type="noConversion"/>
  </si>
  <si>
    <t>안스리움 포게티는 벨벳 질감의 진한 녹색 잎에 하얀색 뚜렷한 잎맥을 가진 열대식물이에요. 새순은 아주 작게 나와서 점점 커지는데, 이 모습이 아주 귀여워요. 물방울 모양의 잎을 가지고 있어 독특한 매력이 있답니다.</t>
    <phoneticPr fontId="10" type="noConversion"/>
  </si>
  <si>
    <t>진녹색 잎에 하얀 잎맥</t>
    <phoneticPr fontId="10" type="noConversion"/>
  </si>
  <si>
    <t>Anthurium crystallinum</t>
  </si>
  <si>
    <t>안스리움 크리스탈리넘</t>
    <phoneticPr fontId="10" type="noConversion"/>
  </si>
  <si>
    <t>안스리움 크리스탈리넘은 벨벳 질감의 진한 녹색 잎에 하얀색 뚜렷한 잎맥을 가진 열대식물이에요. 예쁜 모양 때문에 교배종이 많아 다양한 종류의 크리스탈리넘이 있어요. 새순은 아주 작게 나와서 점점 커지는데, 이 모습이 아주 매력적인 식물이랍니다.</t>
    <phoneticPr fontId="10" type="noConversion"/>
  </si>
  <si>
    <t>Anthurium clarinervium</t>
  </si>
  <si>
    <t>안스리움 클라리너비움</t>
    <phoneticPr fontId="10" type="noConversion"/>
  </si>
  <si>
    <t>안스리움 클라리네비움은 벨벳 질감의 진한 녹색 잎에 하얀색 뚜렷한 잎맥을 가진 열대식물이에요. 새순은 아주 작게 나와서 점점 커지는 매력적인 식물이랍니다.</t>
    <phoneticPr fontId="10" type="noConversion"/>
  </si>
  <si>
    <t>애니시다 (양골담초)</t>
  </si>
  <si>
    <t>Cytisus scoparius</t>
  </si>
  <si>
    <t>애니시다는 귀여운 노란 병아리를 닮은 꽃으로 봄을 알리는 식물이에요. 꽃에선 레몬처럼 상큼한 향기가 나요. 물을 아주 좋아해서 물 주는 것을 좋아하시는 분들이라면 꼭 추천하고 싶은 식물이랍니다. 애니시다는 흙을 바싹 마르지 않게 관리해주시고, 밝은 빛이 오래 머무는 곳에서 통풍에 신경써주신다면 건강하게 잘 키울 수 있어요. 여름에는 조금 시원하게, 겨울에는 약간 따뜻하게 키운다면 매년 싱그러운 노란 꽃으로 반겨줄 거에요. 식물체에는 약간의 독성이 있으므로 반려동물이 있다면 섭취하지 않도록 주의해 주세요.</t>
    <phoneticPr fontId="10" type="noConversion"/>
  </si>
  <si>
    <t>평균 주 2회 이상
흙 표면부터 3cm까지 마르면, 듬뿍 주세요.</t>
    <phoneticPr fontId="10" type="noConversion"/>
  </si>
  <si>
    <t>0~10ºC</t>
    <phoneticPr fontId="10" type="noConversion"/>
  </si>
  <si>
    <t>녹색잎에 노란꽃</t>
    <phoneticPr fontId="10" type="noConversion"/>
  </si>
  <si>
    <t>Aeonium arboreum 'Zwartkop</t>
  </si>
  <si>
    <t>흑법사</t>
    <phoneticPr fontId="10" type="noConversion"/>
  </si>
  <si>
    <t>흑법사는 검붉은 색의 장미와 비슷하게 생긴 다육식물이에요. 해외에서는 Black Rose라고 불려요. 키가 크게 자라는 편이어서 해외에서는 화단에 심어 멋지게 연출하기도 해요.</t>
    <phoneticPr fontId="10" type="noConversion"/>
  </si>
  <si>
    <t>검붉은색</t>
    <phoneticPr fontId="10" type="noConversion"/>
  </si>
  <si>
    <t>Crassula ovata</t>
  </si>
  <si>
    <t>염자는 싱그러운 연두색 바탕에 테두리를 따라 빨갛게 물이 드는 귀여운 다육식물이에요. 나무처럼 자라는 성질이 있어, 가지치기를 통해 멋진 수형을 만들 수 있어요.</t>
    <phoneticPr fontId="10" type="noConversion"/>
  </si>
  <si>
    <t>15~35℃</t>
    <phoneticPr fontId="10" type="noConversion"/>
  </si>
  <si>
    <t>3℃ 이상</t>
    <phoneticPr fontId="10" type="noConversion"/>
  </si>
  <si>
    <t>연두잎에 붉은 테두리</t>
    <phoneticPr fontId="10" type="noConversion"/>
  </si>
  <si>
    <t>Peperomia prostrata</t>
  </si>
  <si>
    <t>페페로미아 프로스트라타</t>
    <phoneticPr fontId="10" type="noConversion"/>
  </si>
  <si>
    <t>페페로미아 프로스트라타는 거북이의 등을 닯은 작고 귀여운 잎을 가진 귀여운 식물이에요. 두툼한 잎에 수분을 저장 가지고 있으며, 다육식물과 비슷한 성질을 가지고 있답니다. 늘어지며 자라기 때문에 공중에 매달아 연출해도 좋아요. 잎이나 줄기가 떨어졌을 때는 흙 또는 물에 꽂아두면 새로운 뿌리도 나온답니다.</t>
    <phoneticPr fontId="10" type="noConversion"/>
  </si>
  <si>
    <t>녹색잎에 연두색 무늬</t>
    <phoneticPr fontId="10" type="noConversion"/>
  </si>
  <si>
    <t>Camellia japonica</t>
  </si>
  <si>
    <t>동백나무</t>
    <phoneticPr fontId="10" type="noConversion"/>
  </si>
  <si>
    <t>동백나무는 겨울하면 생각나는 예쁜 꽃나무에요. 추운 겨울에 아름다운 꽃이 피고, 반질반질 윤기가 나는 잎을 가진 동백나무는 꽃도 아름답지만 꽃이 진 후에는 잎을 보는 관엽식물로도 훌륭하답니다. 동백나무는 꽃 색과 모양이 다양하고, 종류에 따라 향기가 진하게 나는 품종도 있어요. 실내에서 키우기도 어렵지 않아 변치않는 사랑을 듬뿍 받고 있는 식물이랍니다. 동백나무는 한 번 걸러진 빛이 오래 들어오는 곳에서 주변 온도를 서늘하게 관리해준다면 매년 아름다운 꽃을 보여줄 거에요.</t>
    <phoneticPr fontId="10" type="noConversion"/>
  </si>
  <si>
    <t>녹색 잎에 다양한 색의 꽃</t>
    <phoneticPr fontId="10" type="noConversion"/>
  </si>
  <si>
    <t>Acacia podalyriifolia</t>
  </si>
  <si>
    <t>둥근잎 아카시아</t>
    <phoneticPr fontId="10" type="noConversion"/>
  </si>
  <si>
    <t>유칼립투스를 연상케하는 둥근 잎 아카시아는 성장이 빠른 다년생 식물이에요. 동글동글 귀여운 잎과 줄기에 미세한 솜털을 두르고 있어 마치 벨벳을 만지는 듯한 매력을 가졌어요. 잎만 살짝 만져도 향이 묻어나는 유칼립투스와 달리 잎에서는 향기가 나지 않고, 봄에 피는 노란 솜털같은 꽃에서 은은한 향기가 난답니다. 유칼립투스의 잎보다 두껍고 솜털이 있어 자세히 보면 구분하기 어렵지 않아요. 호주 동북부 퀸즐랜드 출신인 둥근 잎 아카시아는 밝은 빛과 상쾌한 공기를 좋아해 바람이 잘 통하는 밝은 곳에서 가장 잘 자란답니다.</t>
    <phoneticPr fontId="10" type="noConversion"/>
  </si>
  <si>
    <t>Acacia longifolia</t>
  </si>
  <si>
    <t>긴잎 아카시아</t>
    <phoneticPr fontId="10" type="noConversion"/>
  </si>
  <si>
    <t>호주 남동부의 퀸즐랜드 출신 긴잎 아카시아는 은백색의 긴 잎과 봄에 피는 복슬복슬한 노란색 꽃이 매력적인 친구랍니다. 생장 속도가 빠른 편이며, 7~8미터 까지도 자란답니다.</t>
    <phoneticPr fontId="10" type="noConversion"/>
  </si>
  <si>
    <t>녹색잎, 노란꽃</t>
    <phoneticPr fontId="10" type="noConversion"/>
  </si>
  <si>
    <t>Narcissus spp.</t>
  </si>
  <si>
    <t>수선화</t>
    <phoneticPr fontId="10" type="noConversion"/>
  </si>
  <si>
    <t>트럼펫 같은 노란 꽃이 아름다운 수선화는 알뿌리를 가진 구근 식물이예요. 새촉이 나오고 나면 빛이 잘 드는 곳에서 서늘하게 관리해주면 되어 초보 식집사들도 쉽게 꽃을 볼 수 있답니다. 흙에 심지 않고 수경재배로도 아름다운 꽃을 감상할 수 있어요. 꽃이 지기 전에 꽃대를 잘라주고, 잎까지 모두 시들 때까지 구근이 통통하게 살찔 수 있도록 두세요. 여름이 되면 구근을 캐내 말린 후에 신문지에 꽁꽁 싸서 어둡고 바람이 잘 통하는 곳에 보관해주세요. 심기 전 냉장고에 두 달 정도 보관했다가 가을에 심어주면 이듬해에도 아름다운 꽃을 다시 만날 수 있어요. 수선화에는 독성이 있어 반려동물, 특히 고양이 주인님을 섬기시는 집사님들은 각별한 주의가 필요해요.</t>
    <phoneticPr fontId="10" type="noConversion"/>
  </si>
  <si>
    <t>10~22℃</t>
    <phoneticPr fontId="10" type="noConversion"/>
  </si>
  <si>
    <t>필로덴드론 레몬라임 (형광 필로덴드론)</t>
  </si>
  <si>
    <t>Philodendron 'Lemon Lime'</t>
    <phoneticPr fontId="10" type="noConversion"/>
  </si>
  <si>
    <t>필로덴드론 레몬라임은 은은한 간접광이 드는 곳에서 주변 공기를 촉촉하게 관리해주시면 초보가드너도 건강하게 잘 키울 수 있어요. 잎에서 빛이 나 주위를 밝혀주는 느낌을 주어 형광 필로덴드론이라고 불리기도 해요.상큼한 형광 연두색 잎을 가진 필로덴드론 레몬라임은 복숭아색 줄기와 형광색 잎과의 대비가 아주 아름다운 식물이랍니다. 새잎은 연한 노란색을 띠며, 성장하면서 점점 연두색으로 변해요. 식물체에는 독성이 있어 반려동물과 어린 아이가 있다면 주의가 필요합니다.</t>
    <phoneticPr fontId="10" type="noConversion"/>
  </si>
  <si>
    <t>10ºC 이상</t>
    <phoneticPr fontId="10" type="noConversion"/>
  </si>
  <si>
    <t>형광연두색</t>
    <phoneticPr fontId="10" type="noConversion"/>
  </si>
  <si>
    <t>Philodendron mamei</t>
  </si>
  <si>
    <t>필로덴드론 마메이</t>
    <phoneticPr fontId="10" type="noConversion"/>
  </si>
  <si>
    <t>필로덴드론 마메이는 녹색의 하트모양 잎에 옅게 테두리를 따라 칠해진 은색이 정말 매력적이에요. 잎자루가 넓고 프릴이 있는 것이 특징이에요.</t>
    <phoneticPr fontId="10" type="noConversion"/>
  </si>
  <si>
    <t>녹색잎에 은빛무늬</t>
    <phoneticPr fontId="10" type="noConversion"/>
  </si>
  <si>
    <t>Philodendron verrucosum x melanochrysum</t>
    <phoneticPr fontId="10" type="noConversion"/>
  </si>
  <si>
    <t>필로덴드론 베루코섬X멜라노크리섬</t>
    <phoneticPr fontId="10" type="noConversion"/>
  </si>
  <si>
    <t>필로덴드론 베루코섬X멜라노크리섬은 필로덴드론 베루코섬과 필로덴드론 멜라노크리섬 사이에서 태어난 식물이에요. 두 식물의 특성을 물려받아, 길고 어두운 벨벳 질감의 잎에 역광에 비치면 형광 처럼 빛나는 느낌이 들어요. 베루코섬이나 멜라노크리섬에 비해 성장속도가 빠르고 더 쉽게 큰 잎을 볼 수 있어요.</t>
    <phoneticPr fontId="10" type="noConversion"/>
  </si>
  <si>
    <t>진녹색의 벨벳질감</t>
    <phoneticPr fontId="10" type="noConversion"/>
  </si>
  <si>
    <t>Philodendron verrucosum</t>
  </si>
  <si>
    <t>필로덴드론 베루코섬은 초록색 바탕에 테두리를 따라 짙은 암녹색 무늬의 하트모양 잎을 가진 덩굴형 식물이에요. 잎자루에 솜털이 있고 잎의 뒷면은 노란색 바탕에 붉은 구릿빛 색을 갖고 있어 꼭 형광처럼 빛나는 느낌이 들어요. 다른 필로덴드론에 비해 키우기 조금 까다로운 편이에요.</t>
    <phoneticPr fontId="10" type="noConversion"/>
  </si>
  <si>
    <t xml:space="preserve">필로덴드론 베루코섬 </t>
    <phoneticPr fontId="10" type="noConversion"/>
  </si>
  <si>
    <t>녹색잎에 암녹색무늬</t>
    <phoneticPr fontId="10" type="noConversion"/>
  </si>
  <si>
    <t>Philodendron plowmanii</t>
  </si>
  <si>
    <t>필로덴드론 플로우마니</t>
    <phoneticPr fontId="10" type="noConversion"/>
  </si>
  <si>
    <t>필로덴드론 플로우마니는 근육질의 잎맥을 가진 식물이에요. 하트모양의 녹색 잎에 옅게 칠해진 은색이 정말 매력적이에요.</t>
    <phoneticPr fontId="10" type="noConversion"/>
  </si>
  <si>
    <t>녹색잎에 은빛 무늬</t>
    <phoneticPr fontId="10" type="noConversion"/>
  </si>
  <si>
    <t>Saintpaulia ionantha</t>
  </si>
  <si>
    <t>아프리카 미니바이올렛</t>
    <phoneticPr fontId="10" type="noConversion"/>
  </si>
  <si>
    <t>미니 바이올렛은 청초하게 생긴 꽃이 매력적인 식물이에요. 흰색, 파란색, 보라색, 분홍색 등 다양한 꽃 색을 갖고있어요. 일반 바이올렛에 비해 크기가 작아 귀엽고 공간 차지를 적게 해서 더욱 사랑스러운 식물이에요. 키우기 어렵지 않아 초보자들에게도 추천하고 싶은 식물이에요.</t>
    <phoneticPr fontId="10" type="noConversion"/>
  </si>
  <si>
    <t>다양한 꽃 색</t>
    <phoneticPr fontId="10" type="noConversion"/>
  </si>
  <si>
    <t>아프리칸 바이올렛</t>
    <phoneticPr fontId="10" type="noConversion"/>
  </si>
  <si>
    <t>아프리칸 바이올렛은 청초하게 생긴 꽃이 매력적인 식물이에요. 흰색, 파란색, 보라색, 분홍색 등 다양한 꽃 색을 갖고있어요. 키우기 어렵지 않아 초보자들에게도 추천하고 싶은 식물이에요.</t>
    <phoneticPr fontId="10" type="noConversion"/>
  </si>
  <si>
    <t>Pelargonium inquinans</t>
  </si>
  <si>
    <t>제라늄</t>
    <phoneticPr fontId="10" type="noConversion"/>
  </si>
  <si>
    <t>제라늄은 잎과 꽃의 모양이 다양하고 온도만 맞는다면 일년 내내 꽃을 볼 수 있어 사랑받는 식물이에요. 조날, 아이비, 리갈, 스텔라 등 다양한 종류가 있고 다양한 잎 색을 가진 팬시리프 종류도 있어요. 꽃이 아름답고 교배를 통해 다양한 꽃을 만들어 낼 수 있어 매니아층이 두터운 식물이에요. 우리가 알고있는 제라늄의 진짜 이름은 펠라고늄(Pelargonium) 이랍니다.</t>
    <phoneticPr fontId="10" type="noConversion"/>
  </si>
  <si>
    <t>다양한 잎과 꽃 색</t>
    <phoneticPr fontId="10" type="noConversion"/>
  </si>
  <si>
    <t>Oxalis obtusa</t>
  </si>
  <si>
    <t>사랑초 옵투사</t>
    <phoneticPr fontId="10" type="noConversion"/>
  </si>
  <si>
    <t>사랑초 옵투사는 다양한 색의 꽃이 피는 식물이에요. 가을에 구근을 심으면 겨울이 끝날때부터 봄까지 예쁜 꽃을 감상할 수 있어요. 꽃이 지고 나서 봄부터 가을까진 구근상태로 휴면기를 보내요.</t>
    <phoneticPr fontId="10" type="noConversion"/>
  </si>
  <si>
    <t>Hyacinthus orientalis</t>
  </si>
  <si>
    <t>히야신스</t>
    <phoneticPr fontId="10" type="noConversion"/>
  </si>
  <si>
    <t>진한 향기와 선명한 색깔의 꽃으로 봄을 알리는 히아신스는 양파같은 알뿌리를 가진 구근 식물이예요. 새촉이 나오고 나면 빛이 잘 드는 곳에서 서늘하게 관리해주면 되어 초보 식집사들도 쉽게 꽃을 볼 수 있답니다. 흙에 심지 않고 수경재배로도 아름다운 꽃을 감상할 수 있어요. 꽃이 진 후에는 꽃대를 잘라 구근이 통통하게 살찔 수 있도록 두세요. 잎까지 모두 시들면 구근을 캐내 어둡고 바람이 잘 통하는 곳에 보관해주세요. 신문지에 꽁꽁 싸서 냉장고에 두 달 정도 보관했다가 가을에 심어주면 이듬해에도 아름다운 히아신스를 다시 만날 수 있어요. 백합과인 히아신스에는 독성이 있어 반려동물, 특히 고양이 주인님을 섬기시는 집사님들은 각별한 주의가 필요해요.</t>
    <phoneticPr fontId="10" type="noConversion"/>
  </si>
  <si>
    <t>10~23℃</t>
    <phoneticPr fontId="10" type="noConversion"/>
  </si>
  <si>
    <t>녹색 잎, 다양한 색의 꽃</t>
    <phoneticPr fontId="10" type="noConversion"/>
  </si>
  <si>
    <t>Jasminum sambac</t>
  </si>
  <si>
    <t>아라비안 자스민</t>
    <phoneticPr fontId="10" type="noConversion"/>
  </si>
  <si>
    <t>아라비안 자스민은 꽃 향이 매우 좋아 자스민차에도 이용되는 식물이에요. 초여름에 피는 꽃에서나는 달콤한 향기가 정말 매력적이고, 자스민으로 유통되는 식물 중에 몇 안되는 진짜 자스민이랍니다.</t>
    <phoneticPr fontId="10" type="noConversion"/>
  </si>
  <si>
    <t xml:space="preserve">16~26℃ </t>
    <phoneticPr fontId="10" type="noConversion"/>
  </si>
  <si>
    <t>녹색잎, 하얀꽃</t>
    <phoneticPr fontId="10" type="noConversion"/>
  </si>
  <si>
    <t>Gelsemium sempervirens</t>
  </si>
  <si>
    <t>개나리 자스민</t>
    <phoneticPr fontId="10" type="noConversion"/>
  </si>
  <si>
    <t>개나리 자스민은 개나리 꽃을 닮은 노란색 꽃이 피는 식물이에요. 아기 파우더 향기가 나는 향긋한 꽃 때문에 자스민으로 불리고 있어요. 넝쿨형으로 빠르게 자라는 편이어서 다양한 수형으로 기를 수 있어요. 영문 이름은 옐로우 자스민, 캐롤라인 자스민이에요.</t>
    <phoneticPr fontId="10" type="noConversion"/>
  </si>
  <si>
    <t>Freesia</t>
  </si>
  <si>
    <t>프리지아</t>
    <phoneticPr fontId="10" type="noConversion"/>
  </si>
  <si>
    <t>프리지아는 향기가 좋은 쨍한 노란색 꽃이 인기있는 식물이에요. 빨간색, 분홍색, 흰색, 보라색과 같이 여러가지 꽃 색이 있어요. 그리스 로마 신화에서 비운의 순애를 한 요정의 이름을 따왔다고 해요. 꽃말은 천진난만, 순진, 영원함 이라고 해요.</t>
    <phoneticPr fontId="10" type="noConversion"/>
  </si>
  <si>
    <t>싹이 나온 뒤 주2회
흙 표면부터 3cm까지 마르면, 듬뿍 주세요</t>
    <phoneticPr fontId="10" type="noConversion"/>
  </si>
  <si>
    <t xml:space="preserve">0~10ºC </t>
    <phoneticPr fontId="10" type="noConversion"/>
  </si>
  <si>
    <t>아글라오네마 그린아트</t>
  </si>
  <si>
    <t>Aglaonema commutatum</t>
    <phoneticPr fontId="10" type="noConversion"/>
  </si>
  <si>
    <t>아글라오네마 그린아트는 큼직한 잎에 에메랄드색 무늬가 아름다운 식물입니다. 화려한 잎을 가졌지만, 빛이 적은 곳에서도 잘 자라고 키우기 까다롭지 않아 초보가드너에게 추천하는 식물이에요. 아글라오네마는 '행운', '행복'이라는 꽃말을 가지고 있고 공기정화 능력도 뛰어나 선물하기도 좋은 훌륭한 실내 식물이랍니다. 동남아시아가 고향인 아글라오네마는 고온다습한 환경을 좋아해요. 따뜻한 곳에서 주변 공기의 습도를 촉촉하게 관리해주면 누구나 건강하게 잘 키울 수 있어요!</t>
    <phoneticPr fontId="10" type="noConversion"/>
  </si>
  <si>
    <t>16~21℃</t>
    <phoneticPr fontId="10" type="noConversion"/>
  </si>
  <si>
    <t>녹색잎에 애매랄드빛 무늬</t>
    <phoneticPr fontId="10" type="noConversion"/>
  </si>
  <si>
    <t>Muscari armeniacum</t>
  </si>
  <si>
    <t>무스카리</t>
    <phoneticPr fontId="10" type="noConversion"/>
  </si>
  <si>
    <t>포도 히아신스' 라고도 불리는 무스카리는 수십개의 작은꽃이 피는 백합과의 구근식물이에요. 구근 지름은 2~5cm정도이고 꽃이 피면 약 10~30cm의 높이까지도 성장해요.</t>
    <phoneticPr fontId="10" type="noConversion"/>
  </si>
  <si>
    <t>10~18℃ -</t>
    <phoneticPr fontId="10" type="noConversion"/>
  </si>
  <si>
    <t>녹색 잎, 파란꽃</t>
    <phoneticPr fontId="10" type="noConversion"/>
  </si>
  <si>
    <t>Leucadendron salignum</t>
  </si>
  <si>
    <t>루카덴드론</t>
    <phoneticPr fontId="10" type="noConversion"/>
  </si>
  <si>
    <t>유카덴드론' 또는 '레우가덴드론' 이라고도 불리는 루카덴드론은 프로테아과에 속하는 꽃이 아름다운 식물이에요. 커다랗고 독특한 생김새의 꽃은 절화로 많이 이용되고 있어요. 남아프리카 출신이어서 강한 햇빛을 좋아합니다. 보통 1 ~ 2m 정도의 크기까지도 성장해요.</t>
    <phoneticPr fontId="10" type="noConversion"/>
  </si>
  <si>
    <t>녹색잎</t>
    <phoneticPr fontId="10" type="noConversion"/>
  </si>
  <si>
    <t>Calathea 'Compactstar'</t>
  </si>
  <si>
    <t>칼라데아 세토사</t>
    <phoneticPr fontId="10" type="noConversion"/>
  </si>
  <si>
    <t>칼라데아 세토사는 칼라데아 속 마란타과 식물로서 이쁜 외형을 자랑하는 식물이에요. 길고 둥근 잎이 일품인 칼라데아 세토사는 잎의 윗면에는 길게 뻗은 줄무늬가 시원스럽게 뻗어 있어 마치 호랑이 무늬를 연상시켜요. 같은 칼라데아 속 식물인 칼라데아 프레디와 겉모습은 비슷하지만 칼라데아 세토사는 멋지게 자라난 잎 뒷면에 아름다운 버건디색을 감추고 있어요. 갈색의 솜털이 보송보송한 줄기는 거미의 다리가 생각나요. 칼라데아는 기도하는 식물로 불리며, 수분 손실을 최소화 하기위해서 밤에는 잎이 위를 향하고 낮에는 아래로 향해요. 자생지에서 큰 식물 아래에 있는 식물이에요. 다른 식물 사이에 배치하거나 가습기를 이용해서 높은 습도를 유지해주는 것이 중요해요.</t>
    <phoneticPr fontId="10" type="noConversion"/>
  </si>
  <si>
    <t xml:space="preserve"> 12℃ 이상</t>
    <phoneticPr fontId="10" type="noConversion"/>
  </si>
  <si>
    <t>녹색 잎에 연두색 무늬, 잎 뒷면은 버건디색</t>
    <phoneticPr fontId="10" type="noConversion"/>
  </si>
  <si>
    <t>Dieffenbachia amoena 'Tropic snow'</t>
  </si>
  <si>
    <t>디펜바키아 트로픽스노우</t>
    <phoneticPr fontId="10" type="noConversion"/>
  </si>
  <si>
    <t>디펜바키아 트로픽스노우는 마리안느와 비슷한 잎 모양을 가지고 있는 친구에요. 녹색 바탕에 흰 무늬가 가운데 들어가 있으며 두꺼운 잎을 가지고 있어요. 마리안느보다 크기가 크며, 대형종 식물이에요. 다른 관엽식물에 비해 성장이 빠른 편에 속하고 열대 우림의 느낌을 내는 잎 모양을 가지고 있어요. 다른 디펜바키아 종류보다 넓은 잎을 가져 공기정화에 효과가 좋아요. 트로픽스노우는 잎에 옥산살이라는 독이 있어 잎을 씹거나, 먹게되면 입안이 부풀어 오르고 일시적으로 마비가되니 주의해야해요. 어린아이나 반려동물이 있는 가정은 주의해주세요! 잎을 자르거나 가지치기시 일회용 장갑을 끼고 잎을 잘라주세요.</t>
    <phoneticPr fontId="10" type="noConversion"/>
  </si>
  <si>
    <t>8℃ 이상</t>
    <phoneticPr fontId="10" type="noConversion"/>
  </si>
  <si>
    <t>녹색잎에 흰색 무늬</t>
    <phoneticPr fontId="10" type="noConversion"/>
  </si>
  <si>
    <t>Gibasis geniculata (Jacq.) Rohw</t>
  </si>
  <si>
    <t>지바시스 펠루치다(실달개비, 엘레강스)</t>
    <phoneticPr fontId="10" type="noConversion"/>
  </si>
  <si>
    <t>지바시스 펠루치다는 닭의장풀과 식물로 실달개비라고도 불리는 친구에요. 유통명은 엘레강스, 엘레강스 달개비라고도 불리며 안개꽃의 꽃과 많이 닮아 있아 혼란을 주기도 한답니다. 잎들이 뭉쳐 모여, 잎 사이에 작은 흰 꽃이 여러군데 피어나요. 신부 면사포 'Bridal Veil' 이라는 영어 이름을 가지고 있어서 결혼식을 떠올리게 젊은 부부에게 선물 한다면 더욱 좋은 식물이랍니다.</t>
    <phoneticPr fontId="10" type="noConversion"/>
  </si>
  <si>
    <t xml:space="preserve">18~25℃ </t>
    <phoneticPr fontId="10" type="noConversion"/>
  </si>
  <si>
    <t>진녹색 잎, 하얀꽃</t>
    <phoneticPr fontId="10" type="noConversion"/>
  </si>
  <si>
    <t>Leptospermum scoparium</t>
    <phoneticPr fontId="10" type="noConversion"/>
  </si>
  <si>
    <t>호주 매화는 유칼립투스와 친척인 도금양과 식물이에요. 티트리의 잎과 닮아서 뉴질랜드 티트리라고도 불린답니다. 진한 녹색의 뾰족한 잎과 붉은색 꽃의 조화가 아름다워 인기가 많아요. 호주 매화는 물을 말리면 한순간에 잎이 바싹 마를 수 있어요. 또한 꽃이 피는 시기에 판매가 많이 되는데, 꽃망울이 있는 상태에서 분갈이는 식물에게 치명적일 수 있으니 꽃이 지고 난 후 분갈이를 해주는 것이 좋아요.</t>
    <phoneticPr fontId="10" type="noConversion"/>
  </si>
  <si>
    <t>18 ~25℃</t>
    <phoneticPr fontId="10" type="noConversion"/>
  </si>
  <si>
    <t xml:space="preserve"> 0℃ 이상</t>
    <phoneticPr fontId="10" type="noConversion"/>
  </si>
  <si>
    <t>진녹색</t>
    <phoneticPr fontId="10" type="noConversion"/>
  </si>
  <si>
    <t>Eulychnia castanea var. varispiralis</t>
    <phoneticPr fontId="10" type="noConversion"/>
  </si>
  <si>
    <t>율리치아나 스프랄리스</t>
    <phoneticPr fontId="10" type="noConversion"/>
  </si>
  <si>
    <t>율리치아나는 판형녹죽이라고도 불리는 식물이에요. 율리치아나는 형태에 따라 대표적으로 나선모양, 원판모양, 기둥모양등 다양하게 있지만 한국에는 많이 들어와 있지 않은 식물이에요. 선인장을 수집하는 사람들에게 높은 가치를 지니고 있으며 강한 가시를 유지시키고자 한다면 따듯하고 햇빛이 많이 받는 자리에 둬야해요. 겨울철 서리에 강하기 때문에 겨울철 활동을 멈추고 휴식을 취할 때에는 서늘하거나 시원한 곳에서 키우면 좋아요.</t>
    <phoneticPr fontId="10" type="noConversion"/>
  </si>
  <si>
    <t>3주 1회
흙 표면부터 3cm까지 마르면, 듬뿍 주세요.</t>
    <phoneticPr fontId="10" type="noConversion"/>
  </si>
  <si>
    <t>22~30℃</t>
    <phoneticPr fontId="10" type="noConversion"/>
  </si>
  <si>
    <t>2℃ 이상</t>
    <phoneticPr fontId="10" type="noConversion"/>
  </si>
  <si>
    <t>Aechmea Fasciata</t>
  </si>
  <si>
    <t>에크메아 파시아타</t>
    <phoneticPr fontId="10" type="noConversion"/>
  </si>
  <si>
    <t>파시아타는 파인애플과에 속하는 식물이에요. 산세베리아의 무늬처럼, 스스로를 보호하려고 잎에 하얀 분이 묻어있어요. 잎과 뿌리 두군대로 양분과 수분을 흡수하는 식물이에요. 꽃은 잎 한가운데 분홍색 꽃받침이 올라오고 꽃받침 사이에 작은 보라색 꽃이 피어요. 파시아타는 원산지에서 바위나 나무에 붙어 자라는 친구에요. 습도가 높은 것을 좋아하고 잎 안에 자가 물탱크를 가지고 있어서 물을 머금고 있다가 수분보충을 하는 신기한 친구랍니다. 미지근한 물을 마르지 않게 중심 구멍에 새로 채워주시는게 좋아요.</t>
    <phoneticPr fontId="10" type="noConversion"/>
  </si>
  <si>
    <t>하얀분이 있는 녹색 잎, 분홍색 꽃</t>
    <phoneticPr fontId="10" type="noConversion"/>
  </si>
  <si>
    <t>Rhoeo discolor</t>
  </si>
  <si>
    <t>자주 만년초(부자란)</t>
    <phoneticPr fontId="10" type="noConversion"/>
  </si>
  <si>
    <t>부자란은 닭의 장풀과의 식물로 자주 만년초라고도 불리는 자주색 빛을 띄는 식물이에요. 접란과 비슷하게 잎에 무늬가 있어요. 부자란을 키우게 되면 짧은 사이에 어린 잎이 많이 올라와서 그런지 부부 사이에 금슬이 좋아지고, 금전수와 같이 부자가 된다고 하여 붙여진 이름이에요. 잎의 뒷면은 분홍색, 자주색인데 앞뒤가 다른 색감이 매력적이에요.</t>
    <phoneticPr fontId="10" type="noConversion"/>
  </si>
  <si>
    <t>녹색잎에 자주색 무늬, 잎 뒤면은 분홍, 자주색</t>
    <phoneticPr fontId="10" type="noConversion"/>
  </si>
  <si>
    <t>Melaleuca alternifolia</t>
  </si>
  <si>
    <t>티트리</t>
    <phoneticPr fontId="10" type="noConversion"/>
  </si>
  <si>
    <t>티트리 잎의 모양이 얇은 잎으로 모여 있다보니 전나무와 혼동하는 경우가 있어요. 소나무의 잎과 다르게 따갑지 않고 부드러운 촉감을 준답니다. 티트리는 성장속도가 빠르고 키가 큰 식물이에요. 상큼한 향을 지니고 있는 티트리는 살균, 피부 진정과, 여드름, 상처치유에 효과적이라고 해서 화장품으로 쓰여요. 생잎의 경우 아로마 테라피에 사용하는 오일로 사용되며 마시는 차의 경우 말려서 사용한답니다.</t>
    <phoneticPr fontId="10" type="noConversion"/>
  </si>
  <si>
    <t>-4℃ 이상</t>
    <phoneticPr fontId="10" type="noConversion"/>
  </si>
  <si>
    <t>Cocos Nucifera</t>
  </si>
  <si>
    <t>코코스 야자는 야자의 일반적인 잎모양과 달라요. 어렸을 때는 한개의 잎 처럼 뭉쳐서 나오지만 성장 하면서 피닉스야자의 모습과 비슷하게 잎이 나뉘어 자란답니다. 코코스 야쟈의 열매, 코코넛은 음식, 화장품, 오일, 식물을 심는 재료 등 다양한 용도로 많이 사용되어서 우리에게 활용도 높은 식물이에요. 잎이 넓어 습도를 올려주고 공기정화에도 도움을 준답니다.</t>
    <phoneticPr fontId="10" type="noConversion"/>
  </si>
  <si>
    <t>코코스 야자(코코넛 야자)</t>
    <phoneticPr fontId="10" type="noConversion"/>
  </si>
  <si>
    <t xml:space="preserve">20~33℃ </t>
    <phoneticPr fontId="10" type="noConversion"/>
  </si>
  <si>
    <t>세네시오 칸디칸스 (엔젤윙)</t>
  </si>
  <si>
    <t>Senecio candicans 'Angel wings'</t>
  </si>
  <si>
    <t>평균 주 1~2회
화분 속 흙이 절반 이상 마르면 듬뿍 주세요</t>
    <phoneticPr fontId="10" type="noConversion"/>
  </si>
  <si>
    <t>-5℃ 이상</t>
  </si>
  <si>
    <t>천사의 날개라고 불리는 엔젤윙은 생김새가 아름다워서 영국의 새로운 품종 대회에서 우수한 상을 받았어요. 동그란 잎에는 마치 눈이 내린 듯이 흰 솜털이 빽빽하게 있어 마치 벨벳을 만지는 것 같은 부드러운 질감을 가지고 있답니다. 사계절 내내 아름다운 은빛 잎은 햇빛이 부족하면 잎이 쪼그라들어요. 녹영(콩란)과 같은 세네시오 속의 엔젤윙은 통통한 잎에 수분을 많이 머금고 있어 건조에 잘 견디고 과습에 예민한 다육이의 성질을 가진 식물이랍니다. 잎에 난 흰 솜털들이 엔젤윙의 잎이 수분을 잘 머금고 있도록 도와준답니다.</t>
    <phoneticPr fontId="10" type="noConversion"/>
  </si>
  <si>
    <t>녹색 잎에 흰솜털</t>
    <phoneticPr fontId="10" type="noConversion"/>
  </si>
  <si>
    <t>Fatsia japonica</t>
  </si>
  <si>
    <t>팔손이는 우리나라에서 자생하고 쉽게 자라나는 두릅나무과에 속해진 식물이에요. 이름에서도 느껴지듯 잎이 보통 8개로 나온다 하여 '팔손이' 이지만 7~9개로 갈라져 나오기도 해요. 잎의 크기는 40cm 까지도 크게 자라요. 꽃은 흰 색을 띄고 있으며 꽃의 향 때문에 파리들이 주변에 날아 들기도해요. 따듯한 아래 남부지역에서는 야외에서도 키울 수 있어요.</t>
    <phoneticPr fontId="10" type="noConversion"/>
  </si>
  <si>
    <t>15~22℃</t>
    <phoneticPr fontId="10" type="noConversion"/>
  </si>
  <si>
    <t xml:space="preserve"> -10℃ 이상</t>
    <phoneticPr fontId="10" type="noConversion"/>
  </si>
  <si>
    <t xml:space="preserve">소, 중형 </t>
    <phoneticPr fontId="10" type="noConversion"/>
  </si>
  <si>
    <t>Hoya carnosa 'Compacta'</t>
  </si>
  <si>
    <t>호야 콤팩타(리본호야)</t>
    <phoneticPr fontId="10" type="noConversion"/>
  </si>
  <si>
    <t>호야과 식물 호야 '콤팩타'는 생김새가 꼬불꼬불하게 생겼어요. 리본 호야로도 불리는 콤팩타는 둥근 모양으로 분홍 꽃이 뭉쳐서 피고 꽃 한 개의 모양은 별모양을 닮았어요. 향기로운 분홍꽃의 특이한 점은 나온 자리에서만 다시 피어난답니다. 호야 콤팩타는 통통한 잎에 물을 저장하는 식물로 자주 물을 주지 않아도 물관리하기 쉬워서 집들이 선물로 좋아요.</t>
    <phoneticPr fontId="10" type="noConversion"/>
  </si>
  <si>
    <t>Tillandsia usneoides</t>
  </si>
  <si>
    <t>북아메리카에서 스페니쉬모스라고도 불리는 수염 틸란시아는 흙없이 키우는 공중식물이에요. 수염 틸란시아는 생김새와 다르게 파인애플과 식물이에요. 미세먼지 흡수에 탁월한 수염 틸란은 빛을 많이 받지못하면 흰 무늬가 옅어진답니다. 줄기에 붙어있는 하얀 털(트리콤)으로공기중에 있는 먼지와 습도를 통해 영양분을 흡수해요. 큰 공간을 차지 하지 않기 때문에 인테리어용으로 두면 공간활용과 은은한 분위기를 연출할수 있어요.</t>
    <phoneticPr fontId="10" type="noConversion"/>
  </si>
  <si>
    <t>수염 틸란드시아</t>
    <phoneticPr fontId="10" type="noConversion"/>
  </si>
  <si>
    <t>Jacobaea maritima</t>
  </si>
  <si>
    <t>백묘국</t>
    <phoneticPr fontId="10" type="noConversion"/>
  </si>
  <si>
    <t>백묘국은 하얀 토끼를 닮아 백묘국이라고 이름 붙여졌어요. 레이스 같은 모양의 잎에는 이불을 덮고 있는 것처럼 흰 솜털이 촘촘하게 나 있어서 벨벳을 만지는 것 같은 부드러운 질감을 가지고 있답니다. 백묘국의 아름다운 흰 잎은 빛이 부족하면 녹색으로 변할 수 있으니 빛이 잘 드는 곳에서 키워주세요.백묘국의 잎에 난 흰 솜털은 잎이 수분을 잘 머금을 수 있도록 도와준답니다. 빛이 잘 드는 곳에서 과습에만 주의해주시면 초보가드너도 어려움 없이 키울 수 있어요.</t>
    <phoneticPr fontId="10" type="noConversion"/>
  </si>
  <si>
    <t>-5℃ 이상</t>
    <phoneticPr fontId="10" type="noConversion"/>
  </si>
  <si>
    <t>Tillandsia Cyanea (Wallisia cyanea)</t>
  </si>
  <si>
    <t>틸란드시아 시아네아</t>
    <phoneticPr fontId="10" type="noConversion"/>
  </si>
  <si>
    <t>키아네아는 '푸른 풀물이 짙게 염색 되었다'는 뜻으로 이에요. 보통의 틸란시아와 다르게 잎의 한가운데 있는 분홍색 포엽이라는 곳에서 보라색 꽃이 피고 언뜻보면 무늬가 없는 접란을 닮았어요. 공기중의 미세먼지를 먹고 자라는 키아네아는 파인애플과에 속하는 친구에요. 건조한 지역에서 온 키아네아는 다른 식물보다 물이 없고 자라기 힘든 곳, 모래와 절벽에서도 자라난답니다. 유럽에서는 키아네아의 꽃을 좋아해서 번식을 통해 많은 판매가 이루어진답니다.</t>
    <phoneticPr fontId="10" type="noConversion"/>
  </si>
  <si>
    <t>주 1회
물에 30분 담근 후, 물이 고이지 않게 말려주세요.</t>
    <phoneticPr fontId="10" type="noConversion"/>
  </si>
  <si>
    <t>녹색 잎, 분홍색 포엽, 보라색 꽃</t>
    <phoneticPr fontId="10" type="noConversion"/>
  </si>
  <si>
    <t>Acacia Dealbata</t>
  </si>
  <si>
    <t>은엽 아카시아</t>
    <phoneticPr fontId="10" type="noConversion"/>
  </si>
  <si>
    <t>많이 알고 있고 오해하고 있는 아카시아 나무는 아까시나무라 하는 식물이에요! 노란 꽃을 피는 은엽 아카시아가 진짜 아카시아 나무랍니다. 아까시 나무는 흰 꽃이 피우고 은엽아카시아 나무는 동그랗고 노란 꽃을 피워요. 호주에서 자라는 은엽 아카시아는 물빠짐이 잘되고 바람과 햇빛을 좋아해요. 은백색의 잎은 이국적인 느낌을 주어 카페 인테리어로 많이 사용되고, 향기로운 꽃은 향수의 원재료로 사용되요.</t>
    <phoneticPr fontId="10" type="noConversion"/>
  </si>
  <si>
    <t>Festuca glauca</t>
  </si>
  <si>
    <t>은사초</t>
    <phoneticPr fontId="10" type="noConversion"/>
  </si>
  <si>
    <t>아시아에서 자라나는 은사초는 한국에서 많이 보이는 식물이에요. 사시사철 푸른 은색을 띄고 있는 은사초는 5~7월에 벼꽃을 닮은 꽃을 피우고, 30~50cm 까지 자라 고슴도치가 움츠린 모양과 비슷한 외형을 지니고 있답니다. 실내의 경우 사계절 베란다에 두고 키우면 좋아요. 주로 조경을 위해 야외 그라스나 정원에 심는답니다.</t>
    <phoneticPr fontId="10" type="noConversion"/>
  </si>
  <si>
    <t>Leucophyta Brownii</t>
  </si>
  <si>
    <t>쿠션 부쉬</t>
    <phoneticPr fontId="10" type="noConversion"/>
  </si>
  <si>
    <t>호주의 해안가에서 자라는 호주야생화, 쿠션부쉬는 1m까지 자라는 식물이에요. 우리나라는 실내에서 키워서 20~70cm 정도로 자란답니다. 국화과의 식물이라 꽃이 피면 노란색 꽃을 피워요. 햇빛이 잘들고 바람이 아주 잘부는 환경을 좋아해서 실내에서 키우기 다소 어려운 식물이에요. 그럼에도 눈부신 은백색 잎이 매력적이어서 사랑받는 식물이에요.</t>
    <phoneticPr fontId="10" type="noConversion"/>
  </si>
  <si>
    <t>Dracaena deremensis 'Warneckii'</t>
  </si>
  <si>
    <t>드나세나 와네키</t>
    <phoneticPr fontId="10" type="noConversion"/>
  </si>
  <si>
    <t>드라세나 와네키는 '데레멘시스' 줄기의 돌연변이 종으로 태어났어요. 잎이 길고 위로 뻗어 있답니다. 여러 드라세나 중 무늬가 있어 인기가 있는 친구에요. 잎의 색은 녹색, 흰색이며 2m 이상 크게 되면 5~10일 정도 꽃이 피어요. 이 꽃 향기가 매~우 진해서 수십 미터 까지도 향이 나요.</t>
    <phoneticPr fontId="10" type="noConversion"/>
  </si>
  <si>
    <t xml:space="preserve">20~26℃ </t>
    <phoneticPr fontId="10" type="noConversion"/>
  </si>
  <si>
    <t>녹색에 흰 줄무늬</t>
    <phoneticPr fontId="10" type="noConversion"/>
  </si>
  <si>
    <t>Phoenix roebelenii</t>
  </si>
  <si>
    <t>피닉스 야자의 이름 '피닉스'는 불사조를 의미하며 빨간 열매를 맺어서 유래된 이름이에요. 시원한 잎의 모양을 가진 야자수 모습을 하고있답니다. 키는 1.5~2.5m 까지도 크며 생육이 느린 식물이에요. 제주도에 많이 있는 소철과 비슷하게 생겼어요. 병충해에 강하고 새로 나오는 잎에는 하얀 가루같은 것이 보이며 붙어있어요. 잎줄기에는 뾰족하고 작은 잎들이 백개 정도가 붙어있어요.</t>
    <phoneticPr fontId="10" type="noConversion"/>
  </si>
  <si>
    <t>-3℃  이상</t>
    <phoneticPr fontId="10" type="noConversion"/>
  </si>
  <si>
    <t>대형</t>
    <phoneticPr fontId="10" type="noConversion"/>
  </si>
  <si>
    <t>Dracaena deremensis 'Virens Compacta'</t>
    <phoneticPr fontId="10" type="noConversion"/>
  </si>
  <si>
    <t>드나세나 콤팩타</t>
    <phoneticPr fontId="10" type="noConversion"/>
  </si>
  <si>
    <t>드라세나 콤팩타는 이름에서 느껴지듯 'Compacta, 밀집되다, 꽉 차있다' 의 의미로 잎의 배열이 촘촘하게 되어있어 얻어진 이름이에요. 잎은 광택이 있고 잎의 길이가 10cm 내외로 다른 드라세나 종에 비해 짧은 편이에요. 줄기와 잎이 위로 자라나는 성질을 지니고 있어요.</t>
    <phoneticPr fontId="10" type="noConversion"/>
  </si>
  <si>
    <t>16~25℃ -</t>
    <phoneticPr fontId="10" type="noConversion"/>
  </si>
  <si>
    <t>4℃ 이상</t>
    <phoneticPr fontId="10" type="noConversion"/>
  </si>
  <si>
    <t>광택이 있는 녹색</t>
    <phoneticPr fontId="10" type="noConversion"/>
  </si>
  <si>
    <t>Cleistocactus colademononis</t>
    <phoneticPr fontId="10" type="noConversion"/>
  </si>
  <si>
    <t>원숭이꼬리 선인장</t>
    <phoneticPr fontId="10" type="noConversion"/>
  </si>
  <si>
    <t>곰의 꼬리, 여우꼬리 선인장이라고도 불리는 원숭이꼬리 선인장은 볼리비아에서 왔어요. 부드러운 흰 털 안에 가시가 있어 주의해서 만져야해요. 7~8월에 붉은 꽃을 피워요. 긴 줄기가 잘리거나 끊어지면 도마뱀의 꼬리처럼 천천히 다시 자라요. 끊어진 줄기도 말려서 심으면 키울 수 있어요. 흙 속이 축축한 것을 싫어해서 건조하게 관리해주는 것이 좋아요.</t>
    <phoneticPr fontId="10" type="noConversion"/>
  </si>
  <si>
    <t>흰털이 난 녹색몸통</t>
    <phoneticPr fontId="10" type="noConversion"/>
  </si>
  <si>
    <t>Asplenium nidus 'Cobra'</t>
  </si>
  <si>
    <t>코브라 아비스</t>
    <phoneticPr fontId="10" type="noConversion"/>
  </si>
  <si>
    <t>코브라 아비스는 코브라를 생각나게하는 웨이브진 두툼한 잎이 매력인 고사리과 식물입니다. 습기가 많고 그늘진 나무나 바위 위에 붙어서 사는 착생 식물로, 아기가 주먹을 꼭 쥔 것 같이 꽉 말려있던 새 순이 빛을 받기위해 조금씩 펴지는 모습을 관찰하는 재미가 있는 식물이랍니다. 코브라 아비스는 은은한 빛이 드는 따뜻한 곳에서 주변 공기를 촉촉하게 관리해주시면 초보 식집사도 건강하게 키울 수 있어요. 식물체에는 독성이 없어 반려동물이나 어린아이가 있는 집에서도 안심하고 키울 수 있어요.</t>
    <phoneticPr fontId="10" type="noConversion"/>
  </si>
  <si>
    <t>Euphorbia trigona</t>
  </si>
  <si>
    <t>청하각</t>
    <phoneticPr fontId="10" type="noConversion"/>
  </si>
  <si>
    <t>사막에서 온 선인장 청하각은 건조에 강한 식물이에요. 청하각은 줄기를 자르면 하얀 수액이 나와서 아프리카 우유나무라고도 불려요. 선인장이면서 특이하게 잎을 가지고 있고 줄기에 광택이 약간 있어요. 성장기에 가시가 있는 부분에서 잎이 나오는데 날씨가 추워지면 낙엽이 되어 떨어져요. 줄기를 자를 때 나오는 하얀 수액은 천, 휴지로 하루정도 막아주면 저절로 멈추고 따로 분리하여 심을 수 있는 자구가 다른 선인장에 비해 많이 생긴답니다.</t>
    <phoneticPr fontId="10" type="noConversion"/>
  </si>
  <si>
    <t xml:space="preserve">10~25℃ </t>
    <phoneticPr fontId="10" type="noConversion"/>
  </si>
  <si>
    <t>Alocasia amazonica</t>
  </si>
  <si>
    <t>알로카시아 아마조니카</t>
    <phoneticPr fontId="10" type="noConversion"/>
  </si>
  <si>
    <t>거북이의 등껍질, 코끼리의 귀를 닮은 알로카시아 아마조니카는 알로카시아 오도라와 다르게 암녹색의 어두운 잎에 하얀색 선(잎맥)이 뚜렷하게 보여요. 따듯한 곳을 좋아하고 과습과 건조에 동시에 약한 친구랍니다. 알로카시아 아마조니카는 실내에 두면 시선을 확 잡을만큼 독특하고 인테리어 효과가 좋아요. 플로리스트가 장식을 할 때 많이 사용하는 식물이에요.</t>
    <phoneticPr fontId="10" type="noConversion"/>
  </si>
  <si>
    <t>13°C 이상</t>
    <phoneticPr fontId="10" type="noConversion"/>
  </si>
  <si>
    <t>녹색 하얀잎맥</t>
    <phoneticPr fontId="10" type="noConversion"/>
  </si>
  <si>
    <t>Xerosicyos danguyi</t>
  </si>
  <si>
    <t>녹태고</t>
    <phoneticPr fontId="10" type="noConversion"/>
  </si>
  <si>
    <t>마다가스카르에서 온 녹태고는 'Silver dollar plant' 라는 영어이름을 가지고 있어요. 둥글둥글한 동전을 닮은 녹태고는 덩굴성 다육식물이라 위로 길게 자라요. 지지대를 타고 위로 자라고 얇은 잎이 아닌 딱딱한 잎을 가지고 있어요. 새순이 돋아났을때 잎이 잘 마를 수 있으니 스프레이를 해주세요. 시간이 지나면서 처음 있던 가지는 목질화가 된답니다. 줄기를 잘라 삽목한지 얼마 안된 녹태고는 성장이 느린편이지만, 자리를 잡고나면 다른 다육식물에 비해 성장이 빠른편이에요.</t>
    <phoneticPr fontId="10" type="noConversion"/>
  </si>
  <si>
    <t>Opuntia microdasys</t>
  </si>
  <si>
    <t>백도선</t>
    <phoneticPr fontId="10" type="noConversion"/>
  </si>
  <si>
    <t>토끼귀를 닮은 귀여운 모습과는 다르게 백도선은 정열의 나라 멕시코에서 온 선인장과 식물이에요. 피부를 찌르지 않는 흰 가시를 가지고 있지만 가시의 크기가 얇고 작아서 피부에 자극을 줄 수 있으니 주의해야해요. 밤에는 실내의 이산화탄소를 제거 기능이 있어서, 방안에 두면 좋은 CAM 식물이에요.</t>
    <phoneticPr fontId="10" type="noConversion"/>
  </si>
  <si>
    <t>한 달 1회
흙 표면부터 3cm까지 마르면, 듬뿍 주세요.</t>
    <phoneticPr fontId="10" type="noConversion"/>
  </si>
  <si>
    <t>흰가시난 녹색 몸통</t>
    <phoneticPr fontId="10" type="noConversion"/>
  </si>
  <si>
    <t>Cereus hildmannianus</t>
  </si>
  <si>
    <t>백운각</t>
    <phoneticPr fontId="10" type="noConversion"/>
  </si>
  <si>
    <t>백운각은 정열의 나라 멕시코에서온 식물이에요. 시장에서는 다양한 사이즈로 소형, 중형, 대형으로 거래되요. 백운각의 고향인 멕시코에서는 울타리로도 사용하고 크기가 큰 식물이라 이국적인 느낌을 낼 수 있어요. 백운각은 밤에 이산화탄소를 흡수하여 낮에 광합성 하기에 밤에 공기 정화 효과를 더욱 느낄 수 있는 식물이에요.</t>
    <phoneticPr fontId="10" type="noConversion"/>
  </si>
  <si>
    <t>Haworthia fasciata</t>
  </si>
  <si>
    <t>십이지권</t>
    <phoneticPr fontId="10" type="noConversion"/>
  </si>
  <si>
    <t>15~26℃</t>
    <phoneticPr fontId="10" type="noConversion"/>
  </si>
  <si>
    <t>녹색잎에 하얀 가로 줄무늬</t>
    <phoneticPr fontId="10" type="noConversion"/>
  </si>
  <si>
    <t>Pilosocereus pachycladus</t>
  </si>
  <si>
    <t>금청각</t>
    <phoneticPr fontId="10" type="noConversion"/>
  </si>
  <si>
    <t>금청각은 정열의 나라 남미 브라질 아타카마 사막에서 온 식물이에요. 파란 횃불 선인장으로 불리는 금청각은 브라질에서는 10m 이상 자라나는 큰 식물이며 가시와 흰 털을 지니고 있어요. 사막 환경에서 자라는 금청각은 더위와 건조에도 강해요. 오래 키운 금청각 일 수록 은백색이 진해진답니다</t>
    <phoneticPr fontId="10" type="noConversion"/>
  </si>
  <si>
    <t>하월시아 속, 다육식물 십이지권은 얼룩말 무늬를 가지고 뾰족한 잎을 가진 친구에요. 밤에 실내의 이산화탄소를 제거 하고 산소를 뿜는 성격이 있는 CAM 식물이에요. 잎의 길이가 5cm 정도 밖에 되지 않는 앙증맞은 식물이랍니다. 무늬를 빼면 미니알로에와도 비슷한 생김새를 가지고 있어요. 햇빛을 많이 받으면 초록색 잎이 갈색으로 변해요. 오랜시간 강한 햇빛에 노출되면 잎이 탈 수 있으니 주의해주세요</t>
    <phoneticPr fontId="10" type="noConversion"/>
  </si>
  <si>
    <t>16~30℃</t>
    <phoneticPr fontId="10" type="noConversion"/>
  </si>
  <si>
    <t>은빛이 도는 녹색 기둥에 흰털</t>
    <phoneticPr fontId="10" type="noConversion"/>
  </si>
  <si>
    <t>Lycopodium clavatum</t>
  </si>
  <si>
    <t>석송</t>
    <phoneticPr fontId="10" type="noConversion"/>
  </si>
  <si>
    <t>꽃이 피지 않는 석송은 소나무 처럼 사계절 내내 푸른 잎을 가지며 곧게 뻗어있는 외형이 특징이에요. 한 개의 가지에서 여러갈래로 갈라진답니다. 깊은 숲속에 자생하며 제주도에서 쉽게 볼 수 있는 식물인 석송은 습한 환경을 좋아하는 친구에요. 나무에서 착생하며 살아가는 품종도 있어요. 행잉화분에 심어 공중에 걸어 연출하면 좋아요.</t>
    <phoneticPr fontId="10" type="noConversion"/>
  </si>
  <si>
    <t>15~28℃</t>
    <phoneticPr fontId="10" type="noConversion"/>
  </si>
  <si>
    <t>Ficus pumila variegata</t>
  </si>
  <si>
    <t>무늬 푸미라</t>
    <phoneticPr fontId="10" type="noConversion"/>
  </si>
  <si>
    <t>무늬 푸미라는 앙증맞은 얇은 잎이 아름다운 덩굴성 식물이예요. 물을 좋아해서 흙을 촉촉하게 유지해주면 초보가드너도 쉽게 키울 수 있는 식물입니다. 무늬 푸미라는 은은한 간접광이 드는 실내에서도 잘 자라지만, 빛이 부족하면 성장이 느려지고 잎을 떨굴 수 있어요. 성장속도가 빠른 편이기 때문에 1년에 한 번은 분갈이가 필요한 식물이랍니다.</t>
    <phoneticPr fontId="10" type="noConversion"/>
  </si>
  <si>
    <t>녹색잎에 하얀 무늬</t>
    <phoneticPr fontId="10" type="noConversion"/>
  </si>
  <si>
    <t>Melissa officinalis</t>
  </si>
  <si>
    <t>레몬밤</t>
    <phoneticPr fontId="10" type="noConversion"/>
  </si>
  <si>
    <t>허브의 일종인 레몬밤은 '멜리사'라고 불리 꿀풀과 식물이랍니다. 잎에서 레몬과 민트가 섞인 듯한 향이 나며 키가 작은편이에요. 관상용 및 약용으로도 인기가 많고 주로 조미료와 허브 티, 화장품에 많이 들어가요. 요리에 쓰이는 레몬밤은 항균, 항바이러스에 좋아서 잎을 뜯어 벌레나 모기에 물린 곳을 문지르면 통증을 완화해준답니다. 남부 지방에서는 야외에서 월동도 가능해요.</t>
    <phoneticPr fontId="10" type="noConversion"/>
  </si>
  <si>
    <t>-20℃</t>
    <phoneticPr fontId="10" type="noConversion"/>
  </si>
  <si>
    <t>밝은 녹색</t>
    <phoneticPr fontId="10" type="noConversion"/>
  </si>
  <si>
    <t>Aspidistra elatior</t>
  </si>
  <si>
    <t>엽란</t>
    <phoneticPr fontId="10" type="noConversion"/>
  </si>
  <si>
    <t>엽란은 'Cast Iron Plant' 이라는 영어 이름에 알맞게 단단하고 억세답니다. 곧고 넓은 잎을 가지고 있으며 4~5월에 100원 크기의 붉은 꽃을 피우는데 줄기에서 나오지 않고 땅 위에서 나와요. 화분용으로도 많이 키우지만 꽃장식용으로 잘라서 많이 사용해요. 뿌리줄기는 혈액순환과 생리불순, 두통,치통에 약재로도 사용되요.</t>
    <phoneticPr fontId="10" type="noConversion"/>
  </si>
  <si>
    <t>Musa cavendish</t>
  </si>
  <si>
    <t>왜성 바나나</t>
    <phoneticPr fontId="10" type="noConversion"/>
  </si>
  <si>
    <t>한 여름 시원함을 전해주는 바나나나무는 밝혀진 종류로는 40가지 정도가 있어요. 파초와 비슷한 잎을 가지고 있어 혼동하기도 해요. 햇빛을 좋아하는 왜성바나나는 직사광선에도 괜찮고 실내의 경우 햇빛이 가장 잘 드는 곳이 좋아요. 바나나 잎은 종이처럼 얇아서 쉽게 찢어 질 수 있으니 각별히 신경써주세요. 바나나는 병충해가 생기기도 쉬우니 주기적으로 관찰해주세요. 바나나는 열대지방이나 큰 온실이 아닌 이상 꽃을 피우고 열매를 맺기 어려워요. 시원한 열대 분위기를 내주어서 카페나 플랜테리어에 사용하면 좋아요.</t>
    <phoneticPr fontId="10" type="noConversion"/>
  </si>
  <si>
    <t>Oxalis triangularis subsp. papilionacea</t>
  </si>
  <si>
    <t>보라 사랑초</t>
    <phoneticPr fontId="10" type="noConversion"/>
  </si>
  <si>
    <t>괭이밥과 식물, 자주 사랑초는 하트모양의 보라색 잎을 가졌어요. 연분홍색의 사랑스러운 꽃을 피어내 많은 사람들에게 사랑받는 식물이에요. 생명력이 강한 자주 사랑초는 따듯하고 햇빛이 잘 드는 환경에서 잘 자라요. 추운 겨울에는 구근상태로 휴면기를 지내고, 따뜻한 봄이 오면 다시 잎이 나와요. 햇빛에 민감하게 반응하는 보라 사랑초는 낮에는 햇빛을 보기 위해 잎을 활짝 열지만 밤의 경우 잎끼리 모여 서로 닫아버려요. 낮에도 잎이 닫혀 있다면 물주기가 필요한 시점이에요.</t>
    <phoneticPr fontId="10" type="noConversion"/>
  </si>
  <si>
    <t xml:space="preserve">16~20℃ </t>
    <phoneticPr fontId="10" type="noConversion"/>
  </si>
  <si>
    <t>보라색</t>
    <phoneticPr fontId="10" type="noConversion"/>
  </si>
  <si>
    <t>Ceropegia woodii</t>
  </si>
  <si>
    <t>러브체인</t>
    <phoneticPr fontId="10" type="noConversion"/>
  </si>
  <si>
    <t>대리석 무늬를 가진 하트 잎과 보라색의 줄기가 매력적인 덩굴식물인 러브체인은 통통한 알뿌리를 가지고 있어 건조에 강한 편입니다. 물을 자주 주지 않아도 되고, 잎 주변에 바람이 잘 통하게 신경써준다면 초보 식집사도 쉽게 키울 수 있는 식물이에요. 러브체인은 치렁치렁하게 늘어져 자라는 습성이 있어 줄기를 가끔씩 잘라서 손질해주면 좋아요. 손질한 줄기를 물꽂이 하거나 흙에 올려만 두어도 뿌리를 잘 내려 번식시키는 재미도 있답니다. 햇빛이 잘 드는 베란다, 거실 창 쪽에서 행잉 플랜트로 공간을 활용하면 색다른 분위기를 연출 할 수 있어요.</t>
    <phoneticPr fontId="10" type="noConversion"/>
  </si>
  <si>
    <t>녹색잎에 하얀무늬, 보라색 줄기</t>
    <phoneticPr fontId="10" type="noConversion"/>
  </si>
  <si>
    <t>Dracaena draco</t>
    <phoneticPr fontId="10" type="noConversion"/>
  </si>
  <si>
    <t>드라코는 백합과 식물로 아프리카에서 온 식물이에요. 잎의 모양이 길고 시원하게 위로 뻗어 있어 드라세나 마지나타와 닮았어요. 아프리카에서는 용의 나무로 불리고 20m까지 키가 자라라요. 우리나라에서는 실내에서 키우다 보니 1~2m까지 밖에 못자라요. 수천년 자라는 식물이라 생육이 매우 느린 편이에요. 크기가 크고 시원시원한 잎이 매력적이어서 카페나 고급 레스토랑에서 많이 볼 수 있는 식물이에요.</t>
    <phoneticPr fontId="10" type="noConversion"/>
  </si>
  <si>
    <t xml:space="preserve"> 5℃ 이상</t>
    <phoneticPr fontId="10" type="noConversion"/>
  </si>
  <si>
    <t>Agave attenuata</t>
  </si>
  <si>
    <t>아가베 아테누아타</t>
    <phoneticPr fontId="10" type="noConversion"/>
  </si>
  <si>
    <t>아가베는 꽃이 용의 혀를 닮았다고 하여 용설란이라고도 부른답니다. 알려진 품종만 136개 정도로 종류가 많은 식물이에요. 곧게 뻗은 줄기와 날카로운 잎이 이국적이면서 부드러운 인상을 주고 작은 나무의 모습을 하고 있어서 인기가 많은 식물이에요. 아가베는 데낄라를 만들 때 사용하기도 해요. 하지만 아테누아타 품종이 아닌 아가베 아즐 데킬라, 아트로비렌스, 아메리카나 세 가지 품종만 사용 가능해요. 아가베 아테누아타는 관상용으로 실내 인테리어나 공간을 꾸밀 때 키포인트가 되는 식물이랍니다. 카페와 백화점 등 실내 인테리어로 많이 사용해요.</t>
    <phoneticPr fontId="10" type="noConversion"/>
  </si>
  <si>
    <t xml:space="preserve"> -2℃  이상</t>
    <phoneticPr fontId="10" type="noConversion"/>
  </si>
  <si>
    <t>흰가루가 묻은 녹색</t>
    <phoneticPr fontId="10" type="noConversion"/>
  </si>
  <si>
    <t>Tillandsia xerographica</t>
  </si>
  <si>
    <t>틸란시아 세로그라피카</t>
    <phoneticPr fontId="10" type="noConversion"/>
  </si>
  <si>
    <t>흙 없이 키우는 공중식물 틸란시아 세로그라피카는 세계 멸정 위기 보호식물로 지정받은 식물이에요. 40cm 이상까지 자라고 수명이 20년이 넘는답니다. 납작한 잎에 스프링처럼 고불고불 말려있고 독특한 생김새, 우아한 은백색 색감을 가지고 있어서 해외에서는 틸란드시아 퀸 이라고도 불려요. 스툴이나 식물 스탠드에 올려두면 은은한 분위기를 연출할수 있어요.</t>
    <phoneticPr fontId="10" type="noConversion"/>
  </si>
  <si>
    <t>Tillandsia funckiana</t>
  </si>
  <si>
    <t>틸란드시아 푼키아나</t>
    <phoneticPr fontId="10" type="noConversion"/>
  </si>
  <si>
    <t>베네수엘라에서 온 파인애플과 식물, 흙 없이 키우는 틸란시아 푼키아나는 소나무의 잎과 닮아 있어요. 줄기의 끝이 빨갛게 물들며 붉은 꽃을 피워요. 다른 틸란드시아에 비해 길쭉한 모습을 하고 있답니다. 낮에는 미세먼지를 흡수하고 밤에는 산소를 내뿜어 공기정화에 탁월한 효과가 있는 식물이에요. 큰 공간을 차지 하지 않아 좋고 은은한 분위기를 연출할 수 있어요.</t>
    <phoneticPr fontId="10" type="noConversion"/>
  </si>
  <si>
    <t>주 1~2회
분무를 해주거나, 30분정도 물에 담가주세요</t>
    <phoneticPr fontId="10" type="noConversion"/>
  </si>
  <si>
    <t>Rhipsalis trigona</t>
  </si>
  <si>
    <t>립살리스 트리고나</t>
    <phoneticPr fontId="10" type="noConversion"/>
  </si>
  <si>
    <t>립살리스 트리고나는 잎 단면이 세모 모양인 특이한 식물이에요. 삐죽삐죽 세모모양의 기둥이 아래로 흘러 내리면서 자라는 모습이 특이해 많은 사랑을 받고 있어요. 립살리스는 물을 자주 주지 않아도 되고 키우기 까다롭지 않은 순둥이 식물이랍니다. 독성이 없어 반려동물이 있는 집에서도 안심하고 키울 수 있어요. 립살리스는 이리저리 휘어지는 유연한 줄기를 가져서 '갈대 선인장', 흙이 아닌 바위, 나무 등에 붙어서 자랄 수 있기 때문에 '착생 선인장'으로도 불린답니다.</t>
    <phoneticPr fontId="10" type="noConversion"/>
  </si>
  <si>
    <t>Myrtillocactus geometrizans</t>
  </si>
  <si>
    <t>용신목</t>
    <phoneticPr fontId="10" type="noConversion"/>
  </si>
  <si>
    <t>멕시코에서 온 용신목은 두 팔을 높게 들어올린 것처럼 보여 '만세 선인장, 양팔 선인장' 이라는 별명을 가지고 있어요. 아름다운 청록색의 통통한 몸통과 귀여운 생김새로 인테리어 식물로 꾸준한 인기를 누리고 있는 식물이랍니다. 용신목은 현지에서 4~5m 까지도 자란다고 해요. 용신목은 강렬한 햇빛을 사랑하는 식물이에요. 강렬한 빛이 드는 따뜻한 곳에서 주변 공기를 건조하게 해주면 초보 식집사도 쉽게 키울 수 있답니다. 용신목을 곧게 키우고 싶다면 화분을 주기적으로 돌려서 골고루 빛을 받을 수 있도록 해주세요.</t>
    <phoneticPr fontId="10" type="noConversion"/>
  </si>
  <si>
    <t>평균 월 1회 이하
단단한 몸통이 말랑해지면 듬뿍 주세요</t>
    <phoneticPr fontId="10" type="noConversion"/>
  </si>
  <si>
    <t>Gymnocalycium baldianum</t>
  </si>
  <si>
    <t>비화옥</t>
    <phoneticPr fontId="10" type="noConversion"/>
  </si>
  <si>
    <t>아르헨티나에서 온 선인장과 비화옥은 길이가 작고 낮은 원형의 식물이에요. 키우기가 쉽고 손이 많이 안가서 바쁜 현대인들이 많이 키우기 좋답니다 :) 2~7월에 적색 계열의 꽃과 흰꽃을 피워요. 선인장은 밤에 실내의 이산화탄소를 제거 하고 산소를 많이 뿜는 성격이 있어요. 햇빛이 잘들고 바람이 잘 부는 곳이 좋아요</t>
    <phoneticPr fontId="10" type="noConversion"/>
  </si>
  <si>
    <t xml:space="preserve">15~30℃ </t>
    <phoneticPr fontId="10" type="noConversion"/>
  </si>
  <si>
    <t>Fortunella japonica var. margarita</t>
  </si>
  <si>
    <t>사계귤(유주나무)</t>
    <phoneticPr fontId="10" type="noConversion"/>
  </si>
  <si>
    <t>유주나무라 불려지는 사계귤은 광택이 나는 잎을 가진 과실수에요. 사계절 흰 꽃이 계속 피고지며 열매를 맺는다고 해서 붙여진 이름이랍니다. 소박한 하얀 꽃에서 풍기는 상큼한 꽃향기가 매력적인 사계귤은 초여름부터 꽃이 피고, 꽃이 진 자리에서 열매가 맺혀요. 진녹색의 열매는 주황색으로 익어가요. 새콤한 맛이 강해 바로 먹기보다는 잼, 청 등으로 만들어 먹으면 향긋한 향이나 별미라고 해요. 열매가 너무 많이 달리면 무게 때문에 가지가 쳐지고 양분소모가 열매에만 집중되어 잎이 시들 수 있으니 어느정도 익은 열매는 따주세요.</t>
    <phoneticPr fontId="10" type="noConversion"/>
  </si>
  <si>
    <t>녹색잎, 노란열매</t>
    <phoneticPr fontId="10" type="noConversion"/>
  </si>
  <si>
    <t>Mentha × piperita</t>
  </si>
  <si>
    <t>페퍼민트</t>
    <phoneticPr fontId="10" type="noConversion"/>
  </si>
  <si>
    <t>꿀풀과 식물 허브, 페퍼민트는 워터 민트와 스피아 민트 사이에서 자연적으로 태어난 종이에요. 줄기의 모양은 사각이에요. 상쾌한 향이 나고 식용 및 아로마 테라피용으로 가장 인기가 있어요. 차로도 마시며 요리에도 쓰이는 페퍼민트는 두통 완화와 소화에 좋은 효능을 가졌어요.</t>
    <phoneticPr fontId="10" type="noConversion"/>
  </si>
  <si>
    <t xml:space="preserve">16~22℃ </t>
    <phoneticPr fontId="10" type="noConversion"/>
  </si>
  <si>
    <t>월동가능</t>
    <phoneticPr fontId="10" type="noConversion"/>
  </si>
  <si>
    <t>Lavendula angustifolia</t>
  </si>
  <si>
    <t>라벤더</t>
    <phoneticPr fontId="10" type="noConversion"/>
  </si>
  <si>
    <t>허브의 일종인 라벤더는 꿀풀과 식물로 향긋한 향이 나는 식물이에요. 라벤더는 지중해가 원산지여서 햇빛이 잘 들고 바람이 잘 통하는 곳을 좋아해요. 향수와 아로마 테라피에서 사용되며 심리 안정과 불면증을 낫게하는데 도움을 줘요.</t>
    <phoneticPr fontId="10" type="noConversion"/>
  </si>
  <si>
    <t>15~23℃</t>
    <phoneticPr fontId="10" type="noConversion"/>
  </si>
  <si>
    <t>은빛이 도는 녹색, 보라색 꽃</t>
    <phoneticPr fontId="10" type="noConversion"/>
  </si>
  <si>
    <t>Yucca recurvifolia</t>
  </si>
  <si>
    <t>유카</t>
    <phoneticPr fontId="10" type="noConversion"/>
  </si>
  <si>
    <t>유카는 아가베 아테누아타와 같은 과의 식물이에요. 생김새는 날카로운 잎이 이국적이고 잎이 곧게 뻗어 있어요. 잎의 가장자리에 흰 실이 있는 유카를 '실유카' 라고 부르고 실 없는 유카를 '유카'로 불러요. 유카의 경우 허브의 한 종류로 미용, 화장품에 추출물로 사용되고 과거의 실유카의 경우 실을 뜯어내어 천을 만드는 섬유로 사용하기도했어요. 유카는 햇빛을 좋아해서 제주도와 같이 따듯한 지역에서는 야외에서도 자랄 수 있어요.</t>
    <phoneticPr fontId="10" type="noConversion"/>
  </si>
  <si>
    <t>Strelitzia reginae</t>
  </si>
  <si>
    <t>극락조화</t>
    <phoneticPr fontId="10" type="noConversion"/>
  </si>
  <si>
    <t>길고 시원하게 뻗은 줄기와 넓은 잎이 특징인 극락조는 주황색 꽃이 극락조를 닮아 극락조화라고 불리는 식물이에요. 극락조와 비슷한 식물로는 여인초가 있답니다. 두 식물은 구분하기 어려워 사람들이 많이 헷갈려 하는 식물이에요. 극락조는 주황색의 꽃이 피고 여인초는 흰색 꽃이 피는 차이점이 있어요. 또한 6~7년 이상 성장한 극락조는 크기가 여인초에 비해 작아요. 극락조의 꽃은 색감이 화려해 꽃다발이나 공간을 장식 할 때 사용되요. 카페와 레스토랑에서 인테리어용으로도 많이 키우며 공간에 우아한 매력을 더해주는 식물이에요.</t>
    <phoneticPr fontId="10" type="noConversion"/>
  </si>
  <si>
    <t xml:space="preserve"> 15~25℃</t>
    <phoneticPr fontId="10" type="noConversion"/>
  </si>
  <si>
    <t>녹색잎, 흰색꽃</t>
    <phoneticPr fontId="10" type="noConversion"/>
  </si>
  <si>
    <t>Kalanchoe blossfeldiana</t>
  </si>
  <si>
    <t xml:space="preserve">칼랑코에  </t>
    <phoneticPr fontId="10" type="noConversion"/>
  </si>
  <si>
    <t>가리비모양의 도톰한 잎과 풍성한 꽃이 피는 칼랑코에는 100종이 넘는 다양한 종류가 있어요. 대표적으로 홑꽃을 피우는 칼랑코에와 겹꽃을 피우는 칼란디바가 유명하답니다. 다육식물이기 때문에 물을 자주 주지 않아도 되고 건조한 곳에서도 잘 자라 초보 식집사들도 키우기 쉬운 식물이에요. 밤의 길이가 길어져야 꽃을 피우는 단일식물이기 때문에 꽃을 피우기 위해서는 밤시간에는 빛을 차단해주어야 한답니다.</t>
    <phoneticPr fontId="10" type="noConversion"/>
  </si>
  <si>
    <t>13~26℃</t>
    <phoneticPr fontId="10" type="noConversion"/>
  </si>
  <si>
    <t>Aloe barbadens</t>
  </si>
  <si>
    <t>알로에 베라</t>
    <phoneticPr fontId="10" type="noConversion"/>
  </si>
  <si>
    <t>아프리카에서 온 알로에는 전 세계적으로 500여 종이 있어요. 이중 가장 많이 알려진 인기쟁이는 '알로에 베라'랍니다. 아랍어로 '맛이 쓰다'라는 뜻이에요. 환경에 적응성이 좋아서 온도, 습도가 비슷하게 유지되면 계속 성장해요. 식용, 약용으로 널리 쓰이는 알로에 베라는 피부 미용, 노화 방지, 면역력 강화 등 인체를 해독하는 성분을 가지고 있어 사람들에게 많은 도움을 주는 고마운 친구랍니다. (잠깐! '미니 알로에'는 식용이 불가하니 주의해 주세요.)</t>
    <phoneticPr fontId="10" type="noConversion"/>
  </si>
  <si>
    <t>Chlorophytum comosum</t>
  </si>
  <si>
    <t>클로로피텀'이라 불리는 접란은 이름에서 난이 들어가지만 난과 식물이 아니라 백합과 식물이에요. 뻗어나가는 줄기와 잎의 모양 때문에 영어로 'Ribbon plant, Spider plant' 라고도 불려요. 성장하면서 러너(Runner)라고 불리는 늘어지는 줄기에서 새끼 접란이 생겨요. 새끼 접란이 어느 정도 성장했을 때 똑 떼어서 심어주면 뿌리를 잘 내려요. 번식한 접란을 지인들에게 나눠주는 기쁨도 맛볼 수 있어요.</t>
    <phoneticPr fontId="10" type="noConversion"/>
  </si>
  <si>
    <t>16~28℃</t>
    <phoneticPr fontId="10" type="noConversion"/>
  </si>
  <si>
    <t>Euphorbia milii var. Splendens</t>
  </si>
  <si>
    <t>꽃기린</t>
    <phoneticPr fontId="10" type="noConversion"/>
  </si>
  <si>
    <t>긴 줄기에 솟아오른 꽃의 모양이 기린 같다 하여 ‘꽃기린’이라고 불리는 꽃기린은 대극과의 다육식물이에요. 줄기에 난 날카로운 가시가 예수님이 고난을 당할 때 쓰던 가시 면류관과 닮아서 'Crown of thorns'라고도 불리운답니다. 꽃기린은 밝은 빛이 오랫동안 머무는 곳에서 잎 사이사이에 바람이 잘 통하도록 키워준다면 초보 식집사도 잘 키울 수 있어요. 또한 빛만 충분히 받을 수 있다면 일년내내 꽃을 볼 수 있답니다. 꽃처럼 보이는 부분은 실제로는 '포엽'으로, 포엽 중앙의 작은 노란 부분이 진짜 꽃기린의 꽃이랍니다. 꽃기린을 자르거나 상처를 내게 되면 끈적한 진액이 나오는데, 이 진액에는 독성이 있어 알러지 반응을 일으키므로 진액이 직접 손에 닿지 않도록 주의해 주세요.</t>
    <phoneticPr fontId="10" type="noConversion"/>
  </si>
  <si>
    <t>평균 월 1~2회
화분 속 흙이 대부분 다 말랐을 때 듬뿍 주세요</t>
    <phoneticPr fontId="10" type="noConversion"/>
  </si>
  <si>
    <t>녹색잎, 붉은 꽃</t>
    <phoneticPr fontId="10" type="noConversion"/>
  </si>
  <si>
    <t>Pilosocereus chysacanthus var.cristata</t>
  </si>
  <si>
    <t>구름새 철화</t>
    <phoneticPr fontId="10" type="noConversion"/>
  </si>
  <si>
    <t>순록의 뿔 같기도, 멋진 산의 능선 같기도 한 구름새 철화는 특이한 모양으로 사랑받는 선인장이에요. 밝은 빛을 오랫동안 받을 수 있는 곳에서 통풍이 잘 되게 해주면 별도의 관리가 필요 없어 초보 식집사님들께 추천드리는 식물이랍니다. 다육식물답게 물을 많이 필요로 하지 않고, 습도관리도 까다롭지 않아요. 화려한 머리의 꼭대기에는 하얀 솜털이 나있어 '구름새'라는 이름이 붙여졌답니다. 구름새를 자르거나 상처를 내게 되면 하얀 진액이 나오는데, 이 진액에는 독성이 있어 알러지 반응을 일으킬 수 있기 때문에 주의가 필요한 식물입니다.</t>
    <phoneticPr fontId="10" type="noConversion"/>
  </si>
  <si>
    <t>드나세나 드라코(용혈수)</t>
    <phoneticPr fontId="10" type="noConversion"/>
  </si>
  <si>
    <t>피닉스 야자</t>
    <phoneticPr fontId="10" type="noConversion"/>
  </si>
  <si>
    <t>팔손이 나무</t>
    <phoneticPr fontId="10" type="noConversion"/>
  </si>
  <si>
    <t>1만5천원~2만5천원</t>
    <phoneticPr fontId="10" type="noConversion"/>
  </si>
  <si>
    <t>5천원~7천원</t>
    <phoneticPr fontId="10" type="noConversion"/>
  </si>
  <si>
    <t>5천원~8천원</t>
    <phoneticPr fontId="10" type="noConversion"/>
  </si>
  <si>
    <t>6천원~9천원</t>
    <phoneticPr fontId="10" type="noConversion"/>
  </si>
  <si>
    <t>6천원~1만원</t>
    <phoneticPr fontId="10" type="noConversion"/>
  </si>
  <si>
    <t>3천원~5천원</t>
    <phoneticPr fontId="10" type="noConversion"/>
  </si>
  <si>
    <t>4천원~7천원</t>
    <phoneticPr fontId="10" type="noConversion"/>
  </si>
  <si>
    <t>1만5천원</t>
    <phoneticPr fontId="10" type="noConversion"/>
  </si>
  <si>
    <t xml:space="preserve">4천원 </t>
    <phoneticPr fontId="10" type="noConversion"/>
  </si>
  <si>
    <t xml:space="preserve">소: 5천원
중: 1만5천원 </t>
    <phoneticPr fontId="10" type="noConversion"/>
  </si>
  <si>
    <t>1만원~1만5천원</t>
    <phoneticPr fontId="10" type="noConversion"/>
  </si>
  <si>
    <t>7천원~1만원</t>
    <phoneticPr fontId="10" type="noConversion"/>
  </si>
  <si>
    <t>2만원~4만원</t>
    <phoneticPr fontId="10" type="noConversion"/>
  </si>
  <si>
    <t>소: 1만5천원~2만원
중: 5~6만원</t>
    <phoneticPr fontId="10" type="noConversion"/>
  </si>
  <si>
    <t>8천원~1만5천원</t>
    <phoneticPr fontId="10" type="noConversion"/>
  </si>
  <si>
    <t>2천원~5천원</t>
    <phoneticPr fontId="10" type="noConversion"/>
  </si>
  <si>
    <t>소: 1만5천원
중: 2만 5천원</t>
    <phoneticPr fontId="10" type="noConversion"/>
  </si>
  <si>
    <t xml:space="preserve">8천원~1만원 </t>
    <phoneticPr fontId="10" type="noConversion"/>
  </si>
  <si>
    <t>5천원</t>
    <phoneticPr fontId="10" type="noConversion"/>
  </si>
  <si>
    <t>소: 3천원~5천원
중: 2만원~2만5천원</t>
    <phoneticPr fontId="10" type="noConversion"/>
  </si>
  <si>
    <t>1만8천원~2만5천원</t>
    <phoneticPr fontId="10" type="noConversion"/>
  </si>
  <si>
    <t xml:space="preserve">1만5천원~2만원 </t>
    <phoneticPr fontId="10" type="noConversion"/>
  </si>
  <si>
    <t xml:space="preserve">소: 5천원
중: 1만원 </t>
    <phoneticPr fontId="10" type="noConversion"/>
  </si>
  <si>
    <t>소: 2만5천원~4만5천원
중: 30만원</t>
    <phoneticPr fontId="10" type="noConversion"/>
  </si>
  <si>
    <t>1만5천원~3만원</t>
    <phoneticPr fontId="10" type="noConversion"/>
  </si>
  <si>
    <t>소: 2만원~3만원
중: 8만원~15만원</t>
    <phoneticPr fontId="10" type="noConversion"/>
  </si>
  <si>
    <t>소: 6천원~1만원
중: 10만원~25만원</t>
    <phoneticPr fontId="10" type="noConversion"/>
  </si>
  <si>
    <t>1만원~2만원</t>
    <phoneticPr fontId="10" type="noConversion"/>
  </si>
  <si>
    <t>7천원~1만5천원</t>
    <phoneticPr fontId="10" type="noConversion"/>
  </si>
  <si>
    <t>소: 4천원~1만원
중: 2만5천원~4만원</t>
    <phoneticPr fontId="10" type="noConversion"/>
  </si>
  <si>
    <t>5천원~1만원</t>
    <phoneticPr fontId="10" type="noConversion"/>
  </si>
  <si>
    <t>1만2천원~2만원</t>
    <phoneticPr fontId="10" type="noConversion"/>
  </si>
  <si>
    <t>4천원~1만원</t>
    <phoneticPr fontId="10" type="noConversion"/>
  </si>
  <si>
    <t>2만원~3만원</t>
    <phoneticPr fontId="10" type="noConversion"/>
  </si>
  <si>
    <t>8천원~1만2천원</t>
    <phoneticPr fontId="10" type="noConversion"/>
  </si>
  <si>
    <t>소: 2천원~5천원
중: 6천원~1만5천원</t>
    <phoneticPr fontId="10" type="noConversion"/>
  </si>
  <si>
    <t>소: 2만원~4만원
중: 20만원~30만원</t>
    <phoneticPr fontId="10" type="noConversion"/>
  </si>
  <si>
    <t>3만원~6만원</t>
    <phoneticPr fontId="10" type="noConversion"/>
  </si>
  <si>
    <t>소: 2만원~3만원
중: 6만원~8만원</t>
    <phoneticPr fontId="10" type="noConversion"/>
  </si>
  <si>
    <t>1만원~1만2천원</t>
    <phoneticPr fontId="10" type="noConversion"/>
  </si>
  <si>
    <t>소: 3천원~5천원
중: 1만원~1만8천원</t>
    <phoneticPr fontId="10" type="noConversion"/>
  </si>
  <si>
    <t>소: 4천원~6천원
중: 1만5천원~2만원</t>
    <phoneticPr fontId="10" type="noConversion"/>
  </si>
  <si>
    <t>중: 1만원~1만5천원
대: 3만5천원~5만원</t>
    <phoneticPr fontId="10" type="noConversion"/>
  </si>
  <si>
    <t>2만5천원~4만원</t>
    <phoneticPr fontId="10" type="noConversion"/>
  </si>
  <si>
    <t>소: 1만원~3만원
중: 4만원~6만5천원</t>
    <phoneticPr fontId="10" type="noConversion"/>
  </si>
  <si>
    <t>소: 4천원~6천원
중: 2만원~5만원</t>
    <phoneticPr fontId="10" type="noConversion"/>
  </si>
  <si>
    <t>소: 5천원~1만원
중: 2만원~2만5천원</t>
    <phoneticPr fontId="10" type="noConversion"/>
  </si>
  <si>
    <t>소: 3천원~1만원
중: 1만5천원~3만원</t>
    <phoneticPr fontId="10" type="noConversion"/>
  </si>
  <si>
    <t>소: 6천원~1만원
중: 3만원~5만원
대: 6만원~10만원</t>
    <phoneticPr fontId="10" type="noConversion"/>
  </si>
  <si>
    <t>2천원~3천원</t>
    <phoneticPr fontId="10" type="noConversion"/>
  </si>
  <si>
    <t>소: 1만원~2만원</t>
    <phoneticPr fontId="10" type="noConversion"/>
  </si>
  <si>
    <t>소: 5천원
중: 2만5천원~3만원</t>
    <phoneticPr fontId="10" type="noConversion"/>
  </si>
  <si>
    <t>4천원~6천원</t>
    <phoneticPr fontId="10" type="noConversion"/>
  </si>
  <si>
    <t>소: 1만원~1만5천원
중: 3만원~4만원</t>
    <phoneticPr fontId="10" type="noConversion"/>
  </si>
  <si>
    <t>소: 5천원~1만원
중: 3만5천원~5만원
대: 10만원~12만원</t>
    <phoneticPr fontId="10" type="noConversion"/>
  </si>
  <si>
    <t>3만원</t>
    <phoneticPr fontId="10" type="noConversion"/>
  </si>
  <si>
    <t>5천원~1만2천원</t>
    <phoneticPr fontId="10" type="noConversion"/>
  </si>
  <si>
    <t>소: 8천원~1만원
중: 1만2천원~2만원</t>
    <phoneticPr fontId="10" type="noConversion"/>
  </si>
  <si>
    <t>소: 1만원~1만2천원
중: 2만원~3만5천원</t>
    <phoneticPr fontId="10" type="noConversion"/>
  </si>
  <si>
    <t>소: 7천원~1만2천원
중: 2만원~4만원</t>
    <phoneticPr fontId="10" type="noConversion"/>
  </si>
  <si>
    <t>소: 7천원~1만2천원
중: 2만원~4만원
대: 10만원~15만원</t>
    <phoneticPr fontId="10" type="noConversion"/>
  </si>
  <si>
    <t>중: 2만원~5만원
대: 15만원~20만원</t>
    <phoneticPr fontId="10" type="noConversion"/>
  </si>
  <si>
    <t>2만5천원~3만5천원</t>
    <phoneticPr fontId="10" type="noConversion"/>
  </si>
  <si>
    <t>소: 1만원~1만5천원
중: 1만5천원~3만원</t>
    <phoneticPr fontId="10" type="noConversion"/>
  </si>
  <si>
    <t>소: 7천원~1만2천원
중: 1만원~2만원</t>
    <phoneticPr fontId="10" type="noConversion"/>
  </si>
  <si>
    <t>중: 1만원~2만원
대: 7만원~12만원</t>
    <phoneticPr fontId="10" type="noConversion"/>
  </si>
  <si>
    <t>소: 6천원1만원
중: 1만원~1만7천원</t>
    <phoneticPr fontId="10" type="noConversion"/>
  </si>
  <si>
    <t>소: 4천원~7천원
중: 1만원~1만5천원</t>
    <phoneticPr fontId="10" type="noConversion"/>
  </si>
  <si>
    <t>소: 3천원~7천원
중: 2만원~4만5천원</t>
    <phoneticPr fontId="10" type="noConversion"/>
  </si>
  <si>
    <t>소: 6천원~1만5천원
중: 2만원~4만원</t>
    <phoneticPr fontId="10" type="noConversion"/>
  </si>
  <si>
    <t>소: 3천원~7천원
중: 1만5천원~3만원</t>
    <phoneticPr fontId="10" type="noConversion"/>
  </si>
  <si>
    <t>소: 7천원~1만5천원
중: 1만2천원~3만원</t>
    <phoneticPr fontId="10" type="noConversion"/>
  </si>
  <si>
    <t>1천원~5천원</t>
    <phoneticPr fontId="10" type="noConversion"/>
  </si>
  <si>
    <t>중: 1만원~1만5천원
대: 5만원~7만원</t>
    <phoneticPr fontId="10" type="noConversion"/>
  </si>
  <si>
    <t>중: 1만5천원~3만원
대: 5만원~8만원</t>
    <phoneticPr fontId="10" type="noConversion"/>
  </si>
  <si>
    <t>중:1만5천원~2만원
대: 5만원~7만원</t>
    <phoneticPr fontId="10" type="noConversion"/>
  </si>
  <si>
    <t>소: 3천원~7천원
중: 1만8천원~2만5천원</t>
    <phoneticPr fontId="10" type="noConversion"/>
  </si>
  <si>
    <t>소: 3천원~1만원
중: 1만3천원~2만5천원</t>
    <phoneticPr fontId="10" type="noConversion"/>
  </si>
  <si>
    <t>소: 2만원~3만원
중: 4만원~7만원</t>
    <phoneticPr fontId="10" type="noConversion"/>
  </si>
  <si>
    <t>소: 1만원~2만원
중: 2만원~3만원</t>
    <phoneticPr fontId="10" type="noConversion"/>
  </si>
  <si>
    <t>소: 5천원~8천원
중: 1만원~1만5천원</t>
    <phoneticPr fontId="10" type="noConversion"/>
  </si>
  <si>
    <t>2만5천원</t>
    <phoneticPr fontId="10" type="noConversion"/>
  </si>
  <si>
    <t>7천원~1만2천원</t>
    <phoneticPr fontId="10" type="noConversion"/>
  </si>
  <si>
    <t>소: 3천원~7천원
중: 1만5천원~2만원</t>
    <phoneticPr fontId="10" type="noConversion"/>
  </si>
  <si>
    <t>1만2천원~2만5천원</t>
    <phoneticPr fontId="10" type="noConversion"/>
  </si>
  <si>
    <t>소: 1만원
중: 2만원~4만원
대: 7만원~13만원</t>
    <phoneticPr fontId="10" type="noConversion"/>
  </si>
  <si>
    <t>소: 3천원~6천원
중: 1만5천원~2만원</t>
    <phoneticPr fontId="10" type="noConversion"/>
  </si>
  <si>
    <t>중: 5천원~1만5천원
대: 2만5천원~4만원</t>
    <phoneticPr fontId="10" type="noConversion"/>
  </si>
  <si>
    <t>3천원~8천원</t>
    <phoneticPr fontId="10" type="noConversion"/>
  </si>
  <si>
    <t>소: 4천원~7천원
중: 8천원~1만2천원
대: 2만5천원~4만원</t>
    <phoneticPr fontId="10" type="noConversion"/>
  </si>
  <si>
    <t>소: 6천원~1만원
중: 2만5천원~4만원</t>
    <phoneticPr fontId="10" type="noConversion"/>
  </si>
  <si>
    <t>소: 7천원~1만5천원
중: 1만2천원~2만5천원</t>
    <phoneticPr fontId="10" type="noConversion"/>
  </si>
  <si>
    <t>1만원~2만5천원</t>
    <phoneticPr fontId="10" type="noConversion"/>
  </si>
  <si>
    <t>소: 1만원~1만5천원
중: 2만5천원~3만5천원</t>
    <phoneticPr fontId="10" type="noConversion"/>
  </si>
  <si>
    <t>소: 5천원~8천원
중: 1만5천원~2만원</t>
    <phoneticPr fontId="10" type="noConversion"/>
  </si>
  <si>
    <t>소: 6천원~1만원
중: 1만원~1만3천원</t>
    <phoneticPr fontId="10" type="noConversion"/>
  </si>
  <si>
    <t>10만원~</t>
    <phoneticPr fontId="10" type="noConversion"/>
  </si>
  <si>
    <t>소: 5천원~8천원
중: 8천원~1만2천원</t>
    <phoneticPr fontId="10" type="noConversion"/>
  </si>
  <si>
    <t>중: 1만5천원~3만원
대: 4만원~7만원</t>
    <phoneticPr fontId="10" type="noConversion"/>
  </si>
  <si>
    <t>중: 1만3천원~3만원
대: 4만5천원~7만원</t>
    <phoneticPr fontId="10" type="noConversion"/>
  </si>
  <si>
    <t>중: 1만5천원~3만원
대: 8만원~10만원</t>
    <phoneticPr fontId="10" type="noConversion"/>
  </si>
  <si>
    <t>중: 1만5천원~2만원
대: 5만원~8만원</t>
    <phoneticPr fontId="10" type="noConversion"/>
  </si>
  <si>
    <t>3천원~6천원</t>
    <phoneticPr fontId="10" type="noConversion"/>
  </si>
  <si>
    <t>소: 5천원~7천원
중: 1만2천원~2만원
대: 4만원~7만원</t>
    <phoneticPr fontId="10" type="noConversion"/>
  </si>
  <si>
    <t>소: 8천원~1만원
중: 2만원~2만5천원</t>
    <phoneticPr fontId="10" type="noConversion"/>
  </si>
  <si>
    <t>소: 5천원~1만원
중: 1만원~1만5천원</t>
    <phoneticPr fontId="10" type="noConversion"/>
  </si>
  <si>
    <t>4천원~8천원</t>
    <phoneticPr fontId="10" type="noConversion"/>
  </si>
  <si>
    <t>소: 3천원~8천원
중: 1만원~1만5천원</t>
    <phoneticPr fontId="10" type="noConversion"/>
  </si>
  <si>
    <t>2천원~7천원</t>
    <phoneticPr fontId="10" type="noConversion"/>
  </si>
  <si>
    <t>소: 5천원~8천원
중: 1만5천원~2만5천원</t>
    <phoneticPr fontId="10" type="noConversion"/>
  </si>
  <si>
    <t xml:space="preserve">5천원~1만원
</t>
    <phoneticPr fontId="10" type="noConversion"/>
  </si>
  <si>
    <t>소: 7천원~1만원
중: 1만5천원~2만5천원</t>
    <phoneticPr fontId="10" type="noConversion"/>
  </si>
  <si>
    <t>소: 8천원~1만원
중: 1만2천원~1만5천원</t>
    <phoneticPr fontId="10" type="noConversion"/>
  </si>
  <si>
    <t>3천원~7천원</t>
    <phoneticPr fontId="10" type="noConversion"/>
  </si>
  <si>
    <t>소: 3천원~7천원
중: 1만원~1만5천원</t>
    <phoneticPr fontId="10" type="noConversion"/>
  </si>
  <si>
    <t>소: 1만원~2만원
중: 2만5천원~4만원</t>
    <phoneticPr fontId="10" type="noConversion"/>
  </si>
  <si>
    <t>3천원~1만원</t>
    <phoneticPr fontId="10" type="noConversion"/>
  </si>
  <si>
    <t>소: 9천원~1만5천원
중: 1만5천원~2만원</t>
    <phoneticPr fontId="10" type="noConversion"/>
  </si>
  <si>
    <t>소: 6천원~1만2천원
중: 3만5천원~7만원</t>
    <phoneticPr fontId="10" type="noConversion"/>
  </si>
  <si>
    <t>소: 1만원~2만원
중: 1만5천원~4만원</t>
    <phoneticPr fontId="10" type="noConversion"/>
  </si>
  <si>
    <t>1천원~3천원</t>
    <phoneticPr fontId="10" type="noConversion"/>
  </si>
  <si>
    <t>4천원~1만2천원</t>
    <phoneticPr fontId="10" type="noConversion"/>
  </si>
  <si>
    <t>소: 5천원~7천원
중: 1만원~2만원</t>
    <phoneticPr fontId="10" type="noConversion"/>
  </si>
  <si>
    <t>중: 2만원~3만원
대: 3만원~4만5천원</t>
    <phoneticPr fontId="10" type="noConversion"/>
  </si>
  <si>
    <t>소: 4천원~7천원
중: 1만원~2만5천원</t>
    <phoneticPr fontId="10" type="noConversion"/>
  </si>
  <si>
    <t>소: 8천원~1만5천원
중: 2만원~2만5천원</t>
    <phoneticPr fontId="10" type="noConversion"/>
  </si>
  <si>
    <t>소: 3천원~6천원
중: 1만5천원~2만원
대: 4만5천원~</t>
    <phoneticPr fontId="10" type="noConversion"/>
  </si>
  <si>
    <t>중: 1만5천원~2만5천원
대: 5만원~9만원</t>
    <phoneticPr fontId="10" type="noConversion"/>
  </si>
  <si>
    <t>3만5천원~7만원</t>
    <phoneticPr fontId="10" type="noConversion"/>
  </si>
  <si>
    <t>소: 1만원~1만5천원
중: 2만원~3만원</t>
    <phoneticPr fontId="10" type="noConversion"/>
  </si>
  <si>
    <t>1만원~3만원</t>
    <phoneticPr fontId="10" type="noConversion"/>
  </si>
  <si>
    <t>소: 2천원~3천원
중: 1만원~1만8천원</t>
    <phoneticPr fontId="10" type="noConversion"/>
  </si>
  <si>
    <t>천차만별</t>
    <phoneticPr fontId="10" type="noConversion"/>
  </si>
  <si>
    <t>5천원~1만5천원</t>
    <phoneticPr fontId="10" type="noConversion"/>
  </si>
  <si>
    <t>1만8천원~4만원</t>
    <phoneticPr fontId="10" type="noConversion"/>
  </si>
  <si>
    <t>8천원</t>
    <phoneticPr fontId="10" type="noConversion"/>
  </si>
  <si>
    <t>소: 6천원~1만원
중: 1만3천원~1만8천원</t>
    <phoneticPr fontId="10" type="noConversion"/>
  </si>
  <si>
    <t>소: 1만원~2만5천원
중: 3만5천원~6만원</t>
    <phoneticPr fontId="10" type="noConversion"/>
  </si>
  <si>
    <t>소: 5천원~1만원
중: 2만원~4만원</t>
    <phoneticPr fontId="10" type="noConversion"/>
  </si>
  <si>
    <t>소: 6천원~8천원
중: 1만8천원~2만5천원</t>
    <phoneticPr fontId="10" type="noConversion"/>
  </si>
  <si>
    <t>소, 중혀</t>
    <phoneticPr fontId="10" type="noConversion"/>
  </si>
  <si>
    <t>소: 3천원~6천원
중: 8천원~1만5천원</t>
    <phoneticPr fontId="10" type="noConversion"/>
  </si>
  <si>
    <t>3천원~9천원</t>
    <phoneticPr fontId="10" type="noConversion"/>
  </si>
  <si>
    <t>소: 5천원~1만원
중: 1만3천원~1만5천원</t>
    <phoneticPr fontId="10" type="noConversion"/>
  </si>
  <si>
    <t>소: 8천원~1만원
중: 1만8천원~3만원</t>
    <phoneticPr fontId="10" type="noConversion"/>
  </si>
  <si>
    <t>소: 3천원~5천원
중: 8천원~1만5천원</t>
    <phoneticPr fontId="10" type="noConversion"/>
  </si>
  <si>
    <t>3만원~7만5천원</t>
    <phoneticPr fontId="10" type="noConversion"/>
  </si>
  <si>
    <t>소: 8천원~1만원
중: 1만5천원~2만5천원</t>
    <phoneticPr fontId="10" type="noConversion"/>
  </si>
  <si>
    <t>소: 4천원~1만5천원
중: 6만원~</t>
    <phoneticPr fontId="10" type="noConversion"/>
  </si>
  <si>
    <t>5천원~1만3천원</t>
    <phoneticPr fontId="10" type="noConversion"/>
  </si>
  <si>
    <t>4천원~9천원</t>
    <phoneticPr fontId="10" type="noConversion"/>
  </si>
  <si>
    <t>2만원~2만5천원</t>
    <phoneticPr fontId="10" type="noConversion"/>
  </si>
  <si>
    <t>-</t>
    <phoneticPr fontId="10" type="noConversion"/>
  </si>
  <si>
    <t>2만3천원~3만원</t>
    <phoneticPr fontId="10" type="noConversion"/>
  </si>
  <si>
    <t xml:space="preserve">2만3천원 </t>
    <phoneticPr fontId="10" type="noConversion"/>
  </si>
  <si>
    <t xml:space="preserve">1만8천원 </t>
    <phoneticPr fontId="10" type="noConversion"/>
  </si>
  <si>
    <t>중: 2만5천원~3만원
대: 8만원~10만원</t>
    <phoneticPr fontId="10" type="noConversion"/>
  </si>
  <si>
    <t>18만원~25만원</t>
    <phoneticPr fontId="10" type="noConversion"/>
  </si>
  <si>
    <t>50만원~60만원</t>
    <phoneticPr fontId="10" type="noConversion"/>
  </si>
  <si>
    <t>6만원~8만원</t>
    <phoneticPr fontId="10" type="noConversion"/>
  </si>
  <si>
    <t>중: 6만원~15만원
대: 30만원~45만원</t>
    <phoneticPr fontId="10" type="noConversion"/>
  </si>
  <si>
    <t xml:space="preserve">3만5천원~5만원
</t>
    <phoneticPr fontId="10" type="noConversion"/>
  </si>
  <si>
    <t>소: 5만원~7만원
중: 7만원~13만원</t>
    <phoneticPr fontId="10" type="noConversion"/>
  </si>
  <si>
    <t>중: 2만5천원~3만원
대: 5만원~8만원</t>
    <phoneticPr fontId="10" type="noConversion"/>
  </si>
  <si>
    <t>염좌</t>
    <phoneticPr fontId="10" type="noConversion"/>
  </si>
  <si>
    <t>1천원~2천원</t>
    <phoneticPr fontId="10" type="noConversion"/>
  </si>
  <si>
    <t xml:space="preserve">1만2천원~3만원
</t>
    <phoneticPr fontId="10" type="noConversion"/>
  </si>
  <si>
    <t>소: 8천원~1만5천원
중: 2만원~4만5천원
대: 18만원~</t>
    <phoneticPr fontId="10" type="noConversion"/>
  </si>
  <si>
    <t>소: 4천원~1만원
중: 1만5천원~4만원
대: 14만원~20만원</t>
    <phoneticPr fontId="10" type="noConversion"/>
  </si>
  <si>
    <t>중: 7만원~
대: 20만원~</t>
    <phoneticPr fontId="10" type="noConversion"/>
  </si>
  <si>
    <t>소: 1만8천원~3만원
중: 2만원5천원~6만원</t>
    <phoneticPr fontId="10" type="noConversion"/>
  </si>
  <si>
    <t>4만5천원</t>
    <phoneticPr fontId="10" type="noConversion"/>
  </si>
  <si>
    <t>2만원~3만5천원</t>
    <phoneticPr fontId="10" type="noConversion"/>
  </si>
  <si>
    <t>2천원~8천원</t>
    <phoneticPr fontId="10" type="noConversion"/>
  </si>
  <si>
    <t>소: 6천원~1만원
중: 3만5천원~4만5천원</t>
    <phoneticPr fontId="10" type="noConversion"/>
  </si>
  <si>
    <t xml:space="preserve">1만5천원~2만원
</t>
    <phoneticPr fontId="10" type="noConversion"/>
  </si>
  <si>
    <t xml:space="preserve">4천원~1만원
</t>
    <phoneticPr fontId="10" type="noConversion"/>
  </si>
  <si>
    <t>12만원~17만원</t>
    <phoneticPr fontId="10" type="noConversion"/>
  </si>
  <si>
    <t>1만8천원</t>
    <phoneticPr fontId="10" type="noConversion"/>
  </si>
  <si>
    <t>호주매화(마누카)</t>
    <phoneticPr fontId="10" type="noConversion"/>
  </si>
  <si>
    <t>소: 4천원~1만원
중: 5만원~8만원</t>
    <phoneticPr fontId="10" type="noConversion"/>
  </si>
  <si>
    <t>4만5천원~8만원</t>
    <phoneticPr fontId="10" type="noConversion"/>
  </si>
  <si>
    <t>소: 5천원~8천원
중: 2만원~5만원</t>
    <phoneticPr fontId="10" type="noConversion"/>
  </si>
  <si>
    <t>7천원~2만원</t>
    <phoneticPr fontId="10" type="noConversion"/>
  </si>
  <si>
    <t>3천원~7만원</t>
    <phoneticPr fontId="10" type="noConversion"/>
  </si>
  <si>
    <t>6천원~1만5천원</t>
    <phoneticPr fontId="10" type="noConversion"/>
  </si>
  <si>
    <t>4만5천원~12만원</t>
    <phoneticPr fontId="10" type="noConversion"/>
  </si>
  <si>
    <t>소: 2천원~1만원
중: 1만원~2만5천원</t>
    <phoneticPr fontId="10" type="noConversion"/>
  </si>
  <si>
    <t>중: 3만원~4만5천원
대: 8만원~15만원</t>
    <phoneticPr fontId="10" type="noConversion"/>
  </si>
  <si>
    <t xml:space="preserve">소: 8천원~1만5천원
중: 2만원~5만5천원
</t>
    <phoneticPr fontId="10" type="noConversion"/>
  </si>
  <si>
    <t>1만5천원~4만5천원</t>
    <phoneticPr fontId="10" type="noConversion"/>
  </si>
  <si>
    <t>소: 8천원~1만5천원
중: 3만원~8만원</t>
    <phoneticPr fontId="10" type="noConversion"/>
  </si>
  <si>
    <t>소: 5만원~8만원
중: 8만원~</t>
    <phoneticPr fontId="10" type="noConversion"/>
  </si>
  <si>
    <t>소: 3천원~1만원
중: 1만원~3만원
대: 3만원~만원</t>
    <phoneticPr fontId="10" type="noConversion"/>
  </si>
  <si>
    <t>소: 6천원~1만원
중: 1만원~3만원</t>
    <phoneticPr fontId="10" type="noConversion"/>
  </si>
  <si>
    <t>4만원~6만원</t>
    <phoneticPr fontId="10" type="noConversion"/>
  </si>
  <si>
    <t>8천원~2만원</t>
    <phoneticPr fontId="10" type="noConversion"/>
  </si>
  <si>
    <t>소: 2만원~3만5천원
중: 3만원~7만원</t>
    <phoneticPr fontId="10" type="noConversion"/>
  </si>
  <si>
    <t>4만5천원~6만원</t>
    <phoneticPr fontId="10" type="noConversion"/>
  </si>
  <si>
    <t>2천원~1만5천원</t>
    <phoneticPr fontId="10" type="noConversion"/>
  </si>
  <si>
    <t>3천원~2만원</t>
    <phoneticPr fontId="10" type="noConversion"/>
  </si>
  <si>
    <t>3천원~1만5천원</t>
    <phoneticPr fontId="10" type="noConversion"/>
  </si>
  <si>
    <t>3만원~5만원</t>
    <phoneticPr fontId="10" type="noConversion"/>
  </si>
  <si>
    <t>소: 3천원~5천원
중: 1만원~1만5천원</t>
    <phoneticPr fontId="10" type="noConversion"/>
  </si>
  <si>
    <t>2만원~5만원</t>
    <phoneticPr fontId="10" type="noConversion"/>
  </si>
  <si>
    <t>중: 1만5천원~3만5천원
대: 5만원~8만원</t>
    <phoneticPr fontId="10" type="noConversion"/>
  </si>
  <si>
    <t>소: 1만원~1만5천원
중: 3만원~3만5천원</t>
    <phoneticPr fontId="10" type="noConversion"/>
  </si>
  <si>
    <t>소: 5천원~1만원
중: 1만5천원~2만원</t>
    <phoneticPr fontId="10" type="noConversion"/>
  </si>
  <si>
    <t>소: 3천원~8천원
중: 1만5천원~2만원</t>
    <phoneticPr fontId="10" type="noConversion"/>
  </si>
  <si>
    <t>사진</t>
    <phoneticPr fontId="10" type="noConversion"/>
  </si>
  <si>
    <t>Goeppertia lietzei 'White Fusion'</t>
    <phoneticPr fontId="10" type="noConversion"/>
  </si>
  <si>
    <t>틸란드시아 휴스톤</t>
    <phoneticPr fontId="10" type="noConversion"/>
  </si>
  <si>
    <t>틸란시아 휴스톤은 은빛이 도는 잎을 가진 포근한 느낌이 드는 식물이에요. 성장한 휴스톤은 굉장히 복슬복슬하게 생겼어요. 햇빛이 잘 드는 곳에서 키우면 분홍색, 보라색의 아름다운 꽃을 볼 수 있어요.</t>
  </si>
  <si>
    <t>녹색에 하얀 솜털/ 핑크색 꽃</t>
    <phoneticPr fontId="10" type="noConversion"/>
  </si>
  <si>
    <t>Tillandsia houston</t>
    <phoneticPr fontId="10" type="noConversion"/>
  </si>
  <si>
    <t>식물경험</t>
    <phoneticPr fontId="10" type="noConversion"/>
  </si>
  <si>
    <t>잎을 감상하는</t>
  </si>
  <si>
    <t>잎을 감상하는</t>
    <phoneticPr fontId="10" type="noConversion"/>
  </si>
  <si>
    <t>꽃을 감상하는</t>
  </si>
  <si>
    <t>꽃을 감상하는</t>
    <phoneticPr fontId="10" type="noConversion"/>
  </si>
  <si>
    <t>열매를 감상하는</t>
    <phoneticPr fontId="10" type="noConversion"/>
  </si>
  <si>
    <t>둥근모양</t>
  </si>
  <si>
    <t>하트모양</t>
  </si>
  <si>
    <t>별모양</t>
  </si>
  <si>
    <t>별모양</t>
    <phoneticPr fontId="10" type="noConversion"/>
  </si>
  <si>
    <t>바늘모양</t>
  </si>
  <si>
    <t>길쭉한</t>
  </si>
  <si>
    <t>길쭉한</t>
    <phoneticPr fontId="10" type="noConversion"/>
  </si>
  <si>
    <t>갈라진</t>
  </si>
  <si>
    <t>갈라진</t>
    <phoneticPr fontId="10" type="noConversion"/>
  </si>
  <si>
    <t>무늬가 있는</t>
  </si>
  <si>
    <t>무늬가 있는</t>
    <phoneticPr fontId="10" type="noConversion"/>
  </si>
  <si>
    <t>구멍이 있는</t>
  </si>
  <si>
    <t>구멍이 있는</t>
    <phoneticPr fontId="10" type="noConversion"/>
  </si>
  <si>
    <t>잎 끝이 뾰족한</t>
  </si>
  <si>
    <t>잎 끝이 뾰족한</t>
    <phoneticPr fontId="10" type="noConversion"/>
  </si>
  <si>
    <t>잎이 두꺼운</t>
  </si>
  <si>
    <t>잎이 두꺼운</t>
    <phoneticPr fontId="10" type="noConversion"/>
  </si>
  <si>
    <t>잎이 빳빳한</t>
  </si>
  <si>
    <t>잎이 빳빳한</t>
    <phoneticPr fontId="10" type="noConversion"/>
  </si>
  <si>
    <t>초보자</t>
  </si>
  <si>
    <t>초보자</t>
    <phoneticPr fontId="10" type="noConversion"/>
  </si>
  <si>
    <t>반려식물
안전성</t>
    <phoneticPr fontId="10" type="noConversion"/>
  </si>
  <si>
    <t>안전</t>
  </si>
  <si>
    <t>안전</t>
    <phoneticPr fontId="10" type="noConversion"/>
  </si>
  <si>
    <t>잎 모양1</t>
    <phoneticPr fontId="10" type="noConversion"/>
  </si>
  <si>
    <t>잎 모양2</t>
    <phoneticPr fontId="10" type="noConversion"/>
  </si>
  <si>
    <t>잎 모양3</t>
    <phoneticPr fontId="10" type="noConversion"/>
  </si>
  <si>
    <t>잎 모양4</t>
    <phoneticPr fontId="10" type="noConversion"/>
  </si>
  <si>
    <t>가시 유무</t>
    <phoneticPr fontId="10" type="noConversion"/>
  </si>
  <si>
    <t>O</t>
  </si>
  <si>
    <t>O</t>
    <phoneticPr fontId="10" type="noConversion"/>
  </si>
  <si>
    <t>X</t>
  </si>
  <si>
    <t>X</t>
    <phoneticPr fontId="10" type="noConversion"/>
  </si>
  <si>
    <t>주의 필요</t>
  </si>
  <si>
    <t>주의 필요</t>
    <phoneticPr fontId="10" type="noConversion"/>
  </si>
  <si>
    <t>열매를 감상하는</t>
  </si>
  <si>
    <t>나비란(클로로피텀)</t>
    <phoneticPr fontId="10" type="noConversion"/>
  </si>
  <si>
    <t>식물 렌탈 프로세스 안내</t>
    <phoneticPr fontId="10" type="noConversion"/>
  </si>
  <si>
    <t>식물 렌탈은 식물을 원하는 장소에 대한 정보 및 수량 견적을 확인 후 원하는 무드와 환경 조사 후 진행됩니다.</t>
    <phoneticPr fontId="10" type="noConversion"/>
  </si>
  <si>
    <t>식물 렌탈 가격 안내</t>
    <phoneticPr fontId="10" type="noConversion"/>
  </si>
  <si>
    <t>가격은 평당 기준으로 매겨지며 원하시는 플랜에 따라 변경됩니다. 미니멈플랜, 노말 플랜, 맥시멀 플랜으로 구성되어 있으며 자세한 정보는 아래 url로 접속하여 확인가능합니다. www.simgo.kr</t>
    <phoneticPr fontId="10" type="noConversion"/>
  </si>
  <si>
    <t>식물 렌탈 예약하기</t>
    <phoneticPr fontId="10" type="noConversion"/>
  </si>
  <si>
    <t>식물 렌탈을 하기 위해서는 자사 식물큐레이터와 상담 후 결정됩니다.</t>
    <phoneticPr fontId="10"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</si>
</sst>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76" formatCode="_-* #,##0.00_-;\-* #,##0.00_-;_-* &quot;-&quot;??_-;_-@_-"/>
  </numFmts>
  <fonts count="18">
    <font>
      <sz val="12"/>
      <color rgb="FF000000"/>
      <name val="맑은 고딕"/>
    </font>
    <font>
      <sz val="8"/>
      <color rgb="FF333333"/>
      <name val="Montserrat"/>
    </font>
    <font>
      <sz val="10"/>
      <color rgb="FF000000"/>
      <name val="맑은 고딕"/>
      <family val="3"/>
      <charset val="129"/>
    </font>
    <font>
      <b/>
      <sz val="12"/>
      <color rgb="FF000000"/>
      <name val="맑은 고딕"/>
      <family val="3"/>
      <charset val="129"/>
    </font>
    <font>
      <b/>
      <sz val="11"/>
      <color rgb="FF000000"/>
      <name val="맑은 고딕"/>
      <family val="3"/>
      <charset val="129"/>
    </font>
    <font>
      <sz val="8"/>
      <color rgb="FF333333"/>
      <name val="바탕"/>
      <family val="1"/>
      <charset val="129"/>
    </font>
    <font>
      <sz val="8"/>
      <color rgb="FF333333"/>
      <name val="맑은 고딕"/>
      <family val="3"/>
      <charset val="129"/>
    </font>
    <font>
      <sz val="8"/>
      <color rgb="FF333333"/>
      <name val="Segoe UI Symbol"/>
      <family val="2"/>
    </font>
    <font>
      <sz val="12"/>
      <color rgb="FF000000"/>
      <name val="맑은 고딕"/>
      <family val="3"/>
      <charset val="129"/>
    </font>
    <font>
      <b/>
      <sz val="13"/>
      <color rgb="FF000000"/>
      <name val="Montserrat"/>
    </font>
    <font>
      <sz val="8"/>
      <name val="돋움"/>
      <family val="3"/>
      <charset val="129"/>
    </font>
    <font>
      <b/>
      <sz val="13"/>
      <color rgb="FF000000"/>
      <name val="바탕"/>
      <family val="1"/>
      <charset val="129"/>
    </font>
    <font>
      <b/>
      <sz val="13"/>
      <color rgb="FF000000"/>
      <name val="Montserrat"/>
      <family val="1"/>
      <charset val="129"/>
    </font>
    <font>
      <sz val="10"/>
      <color rgb="FF000000"/>
      <name val="Tahoma"/>
      <family val="3"/>
      <charset val="1"/>
    </font>
    <font>
      <sz val="7"/>
      <color rgb="FF333333"/>
      <name val="Montserrat"/>
    </font>
    <font>
      <i/>
      <sz val="8"/>
      <color rgb="FF00B564"/>
      <name val="Montserrat"/>
    </font>
    <font>
      <i/>
      <sz val="8"/>
      <color rgb="FF00B564"/>
      <name val="맑은 고딕"/>
      <family val="3"/>
      <charset val="129"/>
    </font>
    <font>
      <sz val="8"/>
      <color rgb="FF000000"/>
      <name val="Arial"/>
      <family val="2"/>
    </font>
  </fonts>
  <fills count="2">
    <fill>
      <patternFill patternType="none"/>
    </fill>
    <fill>
      <patternFill patternType="gray125"/>
    </fill>
  </fills>
  <borders count="1">
    <border>
      <left/>
      <right/>
      <top/>
      <bottom/>
      <diagonal/>
    </border>
  </borders>
  <cellStyleXfs count="2">
    <xf numFmtId="0" fontId="0" fillId="0" borderId="0">
      <alignment vertical="center"/>
    </xf>
    <xf numFmtId="176" fontId="8" fillId="0" borderId="0" applyFont="0" applyFill="0" applyBorder="0" applyAlignment="0" applyProtection="0">
      <alignment vertical="center"/>
    </xf>
  </cellStyleXfs>
  <cellXfs count="21">
    <xf numFmtId="0" fontId="0" fillId="0" borderId="0" xfId="0">
      <alignment vertical="center"/>
    </xf>
    <xf numFmtId="0" fontId="1" fillId="0" borderId="0" xfId="0" applyFont="1" applyAlignment="1">
      <alignment horizontal="left" vertical="center" wrapText="1"/>
    </xf>
    <xf numFmtId="0" fontId="2" fillId="0" borderId="0" xfId="0" applyFont="1" applyAlignment="1">
      <alignment vertical="center" wrapText="1"/>
    </xf>
    <xf numFmtId="0" fontId="3" fillId="0" borderId="0" xfId="0" applyFont="1" applyAlignment="1">
      <alignment horizontal="center" vertical="center"/>
    </xf>
    <xf numFmtId="0" fontId="3" fillId="0" borderId="0" xfId="0" applyFont="1" applyAlignment="1">
      <alignment horizontal="center" vertical="center" wrapText="1"/>
    </xf>
    <xf numFmtId="0" fontId="1" fillId="0" borderId="0" xfId="0" applyFont="1">
      <alignment vertical="center"/>
    </xf>
    <xf numFmtId="49" fontId="2" fillId="0" borderId="0" xfId="0" applyNumberFormat="1" applyFont="1" applyAlignment="1">
      <alignment vertical="center" wrapText="1"/>
    </xf>
    <xf numFmtId="49" fontId="1" fillId="0" borderId="0" xfId="0" applyNumberFormat="1" applyFont="1">
      <alignment vertical="center"/>
    </xf>
    <xf numFmtId="9" fontId="2" fillId="0" borderId="0" xfId="0" applyNumberFormat="1" applyFont="1" applyAlignment="1">
      <alignment vertical="center" wrapText="1"/>
    </xf>
    <xf numFmtId="0" fontId="3" fillId="0" borderId="0" xfId="0" applyFont="1">
      <alignment vertical="center"/>
    </xf>
    <xf numFmtId="0" fontId="3" fillId="0" borderId="0" xfId="0" applyFont="1" applyAlignment="1">
      <alignment horizontal="left" vertical="center" wrapText="1"/>
    </xf>
    <xf numFmtId="0" fontId="4" fillId="0" borderId="0" xfId="0" applyFont="1" applyAlignment="1">
      <alignment horizontal="center" vertical="center"/>
    </xf>
    <xf numFmtId="0" fontId="4" fillId="0" borderId="0" xfId="1" applyNumberFormat="1" applyFont="1">
      <alignment vertical="center"/>
    </xf>
    <xf numFmtId="0" fontId="9" fillId="0" borderId="0" xfId="0" applyFont="1" applyAlignment="1">
      <alignment horizontal="left" vertical="center" wrapText="1"/>
    </xf>
    <xf numFmtId="0" fontId="12" fillId="0" borderId="0" xfId="0" applyFont="1" applyAlignment="1">
      <alignment horizontal="left" vertical="center" wrapText="1"/>
    </xf>
    <xf numFmtId="0" fontId="14" fillId="0" borderId="0" xfId="0" applyFont="1" applyAlignment="1">
      <alignment horizontal="left" vertical="center" wrapText="1"/>
    </xf>
    <xf numFmtId="0" fontId="15" fillId="0" borderId="0" xfId="0" applyFont="1" applyAlignment="1">
      <alignment horizontal="left" vertical="center" wrapText="1"/>
    </xf>
    <xf numFmtId="0" fontId="16" fillId="0" borderId="0" xfId="0" applyFont="1" applyAlignment="1">
      <alignment horizontal="left" vertical="center" wrapText="1"/>
    </xf>
    <xf numFmtId="0" fontId="2" fillId="0" borderId="0" xfId="0" applyFont="1" applyAlignment="1">
      <alignment horizontal="left" vertical="center" wrapText="1"/>
    </xf>
    <xf numFmtId="0" fontId="17" fillId="0" borderId="0" xfId="0" applyFont="1" applyAlignment="1">
      <alignment horizontal="left" vertical="center" wrapText="1"/>
    </xf>
    <xf numFmtId="0" fontId="8" fillId="0" borderId="0" xfId="0" applyFont="1">
      <alignment vertical="center"/>
    </xf>
  </cellXfs>
  <cellStyles count="2">
    <cellStyle name="쉼표" xfId="1" builtinId="3"/>
    <cellStyle name="표준" xfId="0" builtinId="0"/>
  </cellStyles>
  <dxfs count="14">
    <dxf>
      <fill>
        <patternFill patternType="solid">
          <fgColor rgb="FF6182D6"/>
          <bgColor rgb="FF6182D6"/>
        </patternFill>
      </fill>
    </dxf>
    <dxf>
      <fill>
        <patternFill patternType="solid">
          <fgColor rgb="FF94A5DF"/>
          <bgColor rgb="FF94A5DF"/>
        </patternFill>
      </fill>
      <border>
        <top style="thin">
          <color rgb="FF6182D6"/>
        </top>
        <bottom style="thin">
          <color rgb="FF6182D6"/>
        </bottom>
      </border>
    </dxf>
    <dxf>
      <font>
        <b/>
      </font>
    </dxf>
    <dxf>
      <font>
        <b/>
      </font>
    </dxf>
    <dxf>
      <font>
        <b/>
      </font>
      <border>
        <top style="thin">
          <color rgb="FF6182D6"/>
        </top>
      </border>
    </dxf>
    <dxf>
      <font>
        <b/>
      </font>
      <border>
        <bottom style="medium">
          <color rgb="FF6182D6"/>
        </bottom>
      </border>
    </dxf>
    <dxf>
      <font>
        <color rgb="FF000000"/>
      </font>
      <border>
        <left/>
        <right/>
        <top style="medium">
          <color rgb="FF6182D6"/>
        </top>
        <bottom style="medium">
          <color rgb="FF6182D6"/>
        </bottom>
        <vertical/>
        <horizontal/>
      </border>
    </dxf>
    <dxf>
      <fill>
        <patternFill patternType="solid">
          <fgColor rgb="FFAEBFEA"/>
          <bgColor rgb="FFAEBFEA"/>
        </patternFill>
      </fill>
    </dxf>
    <dxf>
      <fill>
        <patternFill patternType="solid">
          <fgColor rgb="FFAEBFEA"/>
          <bgColor rgb="FFAEBFEA"/>
        </patternFill>
      </fill>
    </dxf>
    <dxf>
      <font>
        <b/>
        <color rgb="FFFFFFFF"/>
      </font>
      <fill>
        <patternFill patternType="solid">
          <fgColor rgb="FF6182D6"/>
          <bgColor rgb="FF6182D6"/>
        </patternFill>
      </fill>
    </dxf>
    <dxf>
      <font>
        <b/>
        <color rgb="FFFFFFFF"/>
      </font>
      <fill>
        <patternFill patternType="solid">
          <fgColor rgb="FF6182D6"/>
          <bgColor rgb="FF6182D6"/>
        </patternFill>
      </fill>
    </dxf>
    <dxf>
      <font>
        <b/>
        <color rgb="FFFFFFFF"/>
      </font>
      <fill>
        <patternFill patternType="solid">
          <fgColor rgb="FF6182D6"/>
          <bgColor rgb="FF6182D6"/>
        </patternFill>
      </fill>
      <border>
        <top style="thick">
          <color rgb="FFFFFFFF"/>
        </top>
      </border>
    </dxf>
    <dxf>
      <font>
        <b/>
        <color rgb="FFFFFFFF"/>
      </font>
      <fill>
        <patternFill patternType="solid">
          <fgColor rgb="FF6182D6"/>
          <bgColor rgb="FF6182D6"/>
        </patternFill>
      </fill>
      <border>
        <bottom style="thick">
          <color rgb="FFFFFFFF"/>
        </bottom>
      </border>
    </dxf>
    <dxf>
      <font>
        <color rgb="FF000000"/>
      </font>
      <fill>
        <patternFill patternType="solid">
          <fgColor rgb="FFD7DFF4"/>
          <bgColor rgb="FFD7DFF4"/>
        </patternFill>
      </fill>
      <border>
        <left style="thin">
          <color rgb="FFFFFFFF"/>
        </left>
        <right style="thin">
          <color rgb="FFFFFFFF"/>
        </right>
        <top style="thin">
          <color rgb="FFFFFFFF"/>
        </top>
        <bottom style="thin">
          <color rgb="FFFFFFFF"/>
        </bottom>
        <vertical style="thin">
          <color rgb="FFFFFFFF"/>
        </vertical>
        <horizontal style="thin">
          <color rgb="FFFFFFFF"/>
        </horizontal>
      </border>
    </dxf>
  </dxfs>
  <tableStyles count="2" defaultTableStyle="TableStyleMedium2" defaultPivotStyle="PivotStyleLight16">
    <tableStyle name="Normal Style 1 - Accent 1" pivot="0" count="7" xr9:uid="{00000000-0011-0000-FFFF-FFFF00000000}">
      <tableStyleElement type="wholeTable" dxfId="13"/>
      <tableStyleElement type="headerRow" dxfId="12"/>
      <tableStyleElement type="totalRow" dxfId="11"/>
      <tableStyleElement type="firstColumn" dxfId="10"/>
      <tableStyleElement type="lastColumn" dxfId="9"/>
      <tableStyleElement type="firstRowStripe" dxfId="8"/>
      <tableStyleElement type="firstColumnStripe" dxfId="7"/>
    </tableStyle>
    <tableStyle name="Light Style 1 - Accent 1" table="0" count="7" xr9:uid="{00000000-0011-0000-FFFF-FFFF01000000}">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microsoft.com/office/2017/10/relationships/person" Target="persons/person.xml"/><Relationship Id="rId4" Type="http://schemas.openxmlformats.org/officeDocument/2006/relationships/sharedStrings" Target="sharedStrings.xml"/><Relationship Id="rId9" Type="http://schemas.microsoft.com/office/2017/06/relationships/rdRichValueTypes" Target="richData/rdRichValueTypes.xml"/></Relationships>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117" Type="http://schemas.openxmlformats.org/officeDocument/2006/relationships/image" Target="../media/image117.png"/><Relationship Id="rId299" Type="http://schemas.openxmlformats.org/officeDocument/2006/relationships/image" Target="../media/image299.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324" Type="http://schemas.openxmlformats.org/officeDocument/2006/relationships/image" Target="../media/image324.png"/><Relationship Id="rId170" Type="http://schemas.openxmlformats.org/officeDocument/2006/relationships/image" Target="../media/image170.png"/><Relationship Id="rId226" Type="http://schemas.openxmlformats.org/officeDocument/2006/relationships/image" Target="../media/image226.png"/><Relationship Id="rId268" Type="http://schemas.openxmlformats.org/officeDocument/2006/relationships/image" Target="../media/image268.png"/><Relationship Id="rId32" Type="http://schemas.openxmlformats.org/officeDocument/2006/relationships/image" Target="../media/image32.png"/><Relationship Id="rId74" Type="http://schemas.openxmlformats.org/officeDocument/2006/relationships/image" Target="../media/image74.png"/><Relationship Id="rId128" Type="http://schemas.openxmlformats.org/officeDocument/2006/relationships/image" Target="../media/image128.png"/><Relationship Id="rId335" Type="http://schemas.openxmlformats.org/officeDocument/2006/relationships/image" Target="../media/image335.png"/><Relationship Id="rId5" Type="http://schemas.openxmlformats.org/officeDocument/2006/relationships/image" Target="../media/image5.png"/><Relationship Id="rId181" Type="http://schemas.openxmlformats.org/officeDocument/2006/relationships/image" Target="../media/image181.png"/><Relationship Id="rId237" Type="http://schemas.openxmlformats.org/officeDocument/2006/relationships/image" Target="../media/image237.png"/><Relationship Id="rId279" Type="http://schemas.openxmlformats.org/officeDocument/2006/relationships/image" Target="../media/image279.png"/><Relationship Id="rId43" Type="http://schemas.openxmlformats.org/officeDocument/2006/relationships/image" Target="../media/image43.png"/><Relationship Id="rId139" Type="http://schemas.openxmlformats.org/officeDocument/2006/relationships/image" Target="../media/image139.png"/><Relationship Id="rId290" Type="http://schemas.openxmlformats.org/officeDocument/2006/relationships/image" Target="../media/image290.png"/><Relationship Id="rId304" Type="http://schemas.openxmlformats.org/officeDocument/2006/relationships/image" Target="../media/image304.png"/><Relationship Id="rId346" Type="http://schemas.openxmlformats.org/officeDocument/2006/relationships/image" Target="../media/image346.png"/><Relationship Id="rId85" Type="http://schemas.openxmlformats.org/officeDocument/2006/relationships/image" Target="../media/image85.png"/><Relationship Id="rId150" Type="http://schemas.openxmlformats.org/officeDocument/2006/relationships/image" Target="../media/image150.png"/><Relationship Id="rId192" Type="http://schemas.openxmlformats.org/officeDocument/2006/relationships/image" Target="../media/image192.png"/><Relationship Id="rId206" Type="http://schemas.openxmlformats.org/officeDocument/2006/relationships/image" Target="../media/image206.png"/><Relationship Id="rId248" Type="http://schemas.openxmlformats.org/officeDocument/2006/relationships/image" Target="../media/image248.png"/><Relationship Id="rId12" Type="http://schemas.openxmlformats.org/officeDocument/2006/relationships/image" Target="../media/image12.png"/><Relationship Id="rId108" Type="http://schemas.openxmlformats.org/officeDocument/2006/relationships/image" Target="../media/image108.png"/><Relationship Id="rId315" Type="http://schemas.openxmlformats.org/officeDocument/2006/relationships/image" Target="../media/image315.png"/><Relationship Id="rId54" Type="http://schemas.openxmlformats.org/officeDocument/2006/relationships/image" Target="../media/image54.png"/><Relationship Id="rId96" Type="http://schemas.openxmlformats.org/officeDocument/2006/relationships/image" Target="../media/image96.png"/><Relationship Id="rId161" Type="http://schemas.openxmlformats.org/officeDocument/2006/relationships/image" Target="../media/image161.png"/><Relationship Id="rId217" Type="http://schemas.openxmlformats.org/officeDocument/2006/relationships/image" Target="../media/image217.png"/><Relationship Id="rId259" Type="http://schemas.openxmlformats.org/officeDocument/2006/relationships/image" Target="../media/image259.png"/><Relationship Id="rId23" Type="http://schemas.openxmlformats.org/officeDocument/2006/relationships/image" Target="../media/image23.png"/><Relationship Id="rId119" Type="http://schemas.openxmlformats.org/officeDocument/2006/relationships/image" Target="../media/image119.png"/><Relationship Id="rId270" Type="http://schemas.openxmlformats.org/officeDocument/2006/relationships/image" Target="../media/image270.png"/><Relationship Id="rId326" Type="http://schemas.openxmlformats.org/officeDocument/2006/relationships/image" Target="../media/image326.png"/><Relationship Id="rId65" Type="http://schemas.openxmlformats.org/officeDocument/2006/relationships/image" Target="../media/image65.png"/><Relationship Id="rId130" Type="http://schemas.openxmlformats.org/officeDocument/2006/relationships/image" Target="../media/image130.png"/><Relationship Id="rId172" Type="http://schemas.openxmlformats.org/officeDocument/2006/relationships/image" Target="../media/image172.png"/><Relationship Id="rId228" Type="http://schemas.openxmlformats.org/officeDocument/2006/relationships/image" Target="../media/image228.png"/><Relationship Id="rId281" Type="http://schemas.openxmlformats.org/officeDocument/2006/relationships/image" Target="../media/image281.png"/><Relationship Id="rId337" Type="http://schemas.openxmlformats.org/officeDocument/2006/relationships/image" Target="../media/image337.png"/><Relationship Id="rId34" Type="http://schemas.openxmlformats.org/officeDocument/2006/relationships/image" Target="../media/image34.png"/><Relationship Id="rId76" Type="http://schemas.openxmlformats.org/officeDocument/2006/relationships/image" Target="../media/image76.png"/><Relationship Id="rId141" Type="http://schemas.openxmlformats.org/officeDocument/2006/relationships/image" Target="../media/image141.png"/><Relationship Id="rId7" Type="http://schemas.openxmlformats.org/officeDocument/2006/relationships/image" Target="../media/image7.png"/><Relationship Id="rId183" Type="http://schemas.openxmlformats.org/officeDocument/2006/relationships/image" Target="../media/image183.png"/><Relationship Id="rId239" Type="http://schemas.openxmlformats.org/officeDocument/2006/relationships/image" Target="../media/image239.png"/><Relationship Id="rId250" Type="http://schemas.openxmlformats.org/officeDocument/2006/relationships/image" Target="../media/image250.png"/><Relationship Id="rId292" Type="http://schemas.openxmlformats.org/officeDocument/2006/relationships/image" Target="../media/image292.png"/><Relationship Id="rId306" Type="http://schemas.openxmlformats.org/officeDocument/2006/relationships/image" Target="../media/image306.png"/><Relationship Id="rId45" Type="http://schemas.openxmlformats.org/officeDocument/2006/relationships/image" Target="../media/image45.png"/><Relationship Id="rId87" Type="http://schemas.openxmlformats.org/officeDocument/2006/relationships/image" Target="../media/image87.png"/><Relationship Id="rId110" Type="http://schemas.openxmlformats.org/officeDocument/2006/relationships/image" Target="../media/image110.png"/><Relationship Id="rId348" Type="http://schemas.openxmlformats.org/officeDocument/2006/relationships/image" Target="../media/image348.png"/><Relationship Id="rId152" Type="http://schemas.openxmlformats.org/officeDocument/2006/relationships/image" Target="../media/image152.png"/><Relationship Id="rId194" Type="http://schemas.openxmlformats.org/officeDocument/2006/relationships/image" Target="../media/image194.png"/><Relationship Id="rId208" Type="http://schemas.openxmlformats.org/officeDocument/2006/relationships/image" Target="../media/image208.png"/><Relationship Id="rId261" Type="http://schemas.openxmlformats.org/officeDocument/2006/relationships/image" Target="../media/image261.png"/><Relationship Id="rId14" Type="http://schemas.openxmlformats.org/officeDocument/2006/relationships/image" Target="../media/image14.png"/><Relationship Id="rId56" Type="http://schemas.openxmlformats.org/officeDocument/2006/relationships/image" Target="../media/image56.png"/><Relationship Id="rId317" Type="http://schemas.openxmlformats.org/officeDocument/2006/relationships/image" Target="../media/image317.png"/><Relationship Id="rId8" Type="http://schemas.openxmlformats.org/officeDocument/2006/relationships/image" Target="../media/image8.pn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184" Type="http://schemas.openxmlformats.org/officeDocument/2006/relationships/image" Target="../media/image184.png"/><Relationship Id="rId219" Type="http://schemas.openxmlformats.org/officeDocument/2006/relationships/image" Target="../media/image219.png"/><Relationship Id="rId230" Type="http://schemas.openxmlformats.org/officeDocument/2006/relationships/image" Target="../media/image230.png"/><Relationship Id="rId251" Type="http://schemas.openxmlformats.org/officeDocument/2006/relationships/image" Target="../media/image251.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272" Type="http://schemas.openxmlformats.org/officeDocument/2006/relationships/image" Target="../media/image272.png"/><Relationship Id="rId293" Type="http://schemas.openxmlformats.org/officeDocument/2006/relationships/image" Target="../media/image293.png"/><Relationship Id="rId307" Type="http://schemas.openxmlformats.org/officeDocument/2006/relationships/image" Target="../media/image307.png"/><Relationship Id="rId328" Type="http://schemas.openxmlformats.org/officeDocument/2006/relationships/image" Target="../media/image328.png"/><Relationship Id="rId349" Type="http://schemas.openxmlformats.org/officeDocument/2006/relationships/image" Target="../media/image349.pn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png"/><Relationship Id="rId153" Type="http://schemas.openxmlformats.org/officeDocument/2006/relationships/image" Target="../media/image153.png"/><Relationship Id="rId174" Type="http://schemas.openxmlformats.org/officeDocument/2006/relationships/image" Target="../media/image174.png"/><Relationship Id="rId195" Type="http://schemas.openxmlformats.org/officeDocument/2006/relationships/image" Target="../media/image195.png"/><Relationship Id="rId209" Type="http://schemas.openxmlformats.org/officeDocument/2006/relationships/image" Target="../media/image209.png"/><Relationship Id="rId220" Type="http://schemas.openxmlformats.org/officeDocument/2006/relationships/image" Target="../media/image220.png"/><Relationship Id="rId241" Type="http://schemas.openxmlformats.org/officeDocument/2006/relationships/image" Target="../media/image24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262" Type="http://schemas.openxmlformats.org/officeDocument/2006/relationships/image" Target="../media/image262.png"/><Relationship Id="rId283" Type="http://schemas.openxmlformats.org/officeDocument/2006/relationships/image" Target="../media/image283.png"/><Relationship Id="rId318" Type="http://schemas.openxmlformats.org/officeDocument/2006/relationships/image" Target="../media/image318.png"/><Relationship Id="rId339" Type="http://schemas.openxmlformats.org/officeDocument/2006/relationships/image" Target="../media/image339.png"/><Relationship Id="rId78" Type="http://schemas.openxmlformats.org/officeDocument/2006/relationships/image" Target="../media/image78.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43" Type="http://schemas.openxmlformats.org/officeDocument/2006/relationships/image" Target="../media/image143.png"/><Relationship Id="rId164" Type="http://schemas.openxmlformats.org/officeDocument/2006/relationships/image" Target="../media/image164.png"/><Relationship Id="rId185" Type="http://schemas.openxmlformats.org/officeDocument/2006/relationships/image" Target="../media/image185.png"/><Relationship Id="rId350" Type="http://schemas.openxmlformats.org/officeDocument/2006/relationships/image" Target="../media/image350.png"/><Relationship Id="rId9" Type="http://schemas.openxmlformats.org/officeDocument/2006/relationships/image" Target="../media/image9.png"/><Relationship Id="rId210" Type="http://schemas.openxmlformats.org/officeDocument/2006/relationships/image" Target="../media/image210.png"/><Relationship Id="rId26" Type="http://schemas.openxmlformats.org/officeDocument/2006/relationships/image" Target="../media/image26.png"/><Relationship Id="rId231" Type="http://schemas.openxmlformats.org/officeDocument/2006/relationships/image" Target="../media/image231.png"/><Relationship Id="rId252" Type="http://schemas.openxmlformats.org/officeDocument/2006/relationships/image" Target="../media/image252.png"/><Relationship Id="rId273" Type="http://schemas.openxmlformats.org/officeDocument/2006/relationships/image" Target="../media/image273.png"/><Relationship Id="rId294" Type="http://schemas.openxmlformats.org/officeDocument/2006/relationships/image" Target="../media/image294.png"/><Relationship Id="rId308" Type="http://schemas.openxmlformats.org/officeDocument/2006/relationships/image" Target="../media/image308.png"/><Relationship Id="rId329" Type="http://schemas.openxmlformats.org/officeDocument/2006/relationships/image" Target="../media/image329.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png"/><Relationship Id="rId154" Type="http://schemas.openxmlformats.org/officeDocument/2006/relationships/image" Target="../media/image154.png"/><Relationship Id="rId175" Type="http://schemas.openxmlformats.org/officeDocument/2006/relationships/image" Target="../media/image175.png"/><Relationship Id="rId340" Type="http://schemas.openxmlformats.org/officeDocument/2006/relationships/image" Target="../media/image340.png"/><Relationship Id="rId196" Type="http://schemas.openxmlformats.org/officeDocument/2006/relationships/image" Target="../media/image196.png"/><Relationship Id="rId200" Type="http://schemas.openxmlformats.org/officeDocument/2006/relationships/image" Target="../media/image200.png"/><Relationship Id="rId16" Type="http://schemas.openxmlformats.org/officeDocument/2006/relationships/image" Target="../media/image16.png"/><Relationship Id="rId221" Type="http://schemas.openxmlformats.org/officeDocument/2006/relationships/image" Target="../media/image221.png"/><Relationship Id="rId242" Type="http://schemas.openxmlformats.org/officeDocument/2006/relationships/image" Target="../media/image242.png"/><Relationship Id="rId263" Type="http://schemas.openxmlformats.org/officeDocument/2006/relationships/image" Target="../media/image263.png"/><Relationship Id="rId284" Type="http://schemas.openxmlformats.org/officeDocument/2006/relationships/image" Target="../media/image284.png"/><Relationship Id="rId319" Type="http://schemas.openxmlformats.org/officeDocument/2006/relationships/image" Target="../media/image319.pn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44" Type="http://schemas.openxmlformats.org/officeDocument/2006/relationships/image" Target="../media/image144.png"/><Relationship Id="rId330" Type="http://schemas.openxmlformats.org/officeDocument/2006/relationships/image" Target="../media/image330.png"/><Relationship Id="rId90" Type="http://schemas.openxmlformats.org/officeDocument/2006/relationships/image" Target="../media/image90.png"/><Relationship Id="rId165" Type="http://schemas.openxmlformats.org/officeDocument/2006/relationships/image" Target="../media/image165.png"/><Relationship Id="rId186" Type="http://schemas.openxmlformats.org/officeDocument/2006/relationships/image" Target="../media/image186.png"/><Relationship Id="rId351" Type="http://schemas.openxmlformats.org/officeDocument/2006/relationships/image" Target="../media/image351.png"/><Relationship Id="rId211" Type="http://schemas.openxmlformats.org/officeDocument/2006/relationships/image" Target="../media/image211.png"/><Relationship Id="rId232" Type="http://schemas.openxmlformats.org/officeDocument/2006/relationships/image" Target="../media/image232.png"/><Relationship Id="rId253" Type="http://schemas.openxmlformats.org/officeDocument/2006/relationships/image" Target="../media/image253.png"/><Relationship Id="rId274" Type="http://schemas.openxmlformats.org/officeDocument/2006/relationships/image" Target="../media/image274.png"/><Relationship Id="rId295" Type="http://schemas.openxmlformats.org/officeDocument/2006/relationships/image" Target="../media/image295.png"/><Relationship Id="rId309" Type="http://schemas.openxmlformats.org/officeDocument/2006/relationships/image" Target="../media/image309.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320" Type="http://schemas.openxmlformats.org/officeDocument/2006/relationships/image" Target="../media/image320.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341" Type="http://schemas.openxmlformats.org/officeDocument/2006/relationships/image" Target="../media/image341.png"/><Relationship Id="rId201" Type="http://schemas.openxmlformats.org/officeDocument/2006/relationships/image" Target="../media/image201.png"/><Relationship Id="rId222" Type="http://schemas.openxmlformats.org/officeDocument/2006/relationships/image" Target="../media/image222.png"/><Relationship Id="rId243" Type="http://schemas.openxmlformats.org/officeDocument/2006/relationships/image" Target="../media/image243.png"/><Relationship Id="rId264" Type="http://schemas.openxmlformats.org/officeDocument/2006/relationships/image" Target="../media/image264.png"/><Relationship Id="rId285" Type="http://schemas.openxmlformats.org/officeDocument/2006/relationships/image" Target="../media/image285.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310" Type="http://schemas.openxmlformats.org/officeDocument/2006/relationships/image" Target="../media/image310.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331" Type="http://schemas.openxmlformats.org/officeDocument/2006/relationships/image" Target="../media/image331.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54" Type="http://schemas.openxmlformats.org/officeDocument/2006/relationships/image" Target="../media/image254.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275" Type="http://schemas.openxmlformats.org/officeDocument/2006/relationships/image" Target="../media/image275.png"/><Relationship Id="rId296" Type="http://schemas.openxmlformats.org/officeDocument/2006/relationships/image" Target="../media/image296.png"/><Relationship Id="rId300" Type="http://schemas.openxmlformats.org/officeDocument/2006/relationships/image" Target="../media/image300.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png"/><Relationship Id="rId321" Type="http://schemas.openxmlformats.org/officeDocument/2006/relationships/image" Target="../media/image321.png"/><Relationship Id="rId342" Type="http://schemas.openxmlformats.org/officeDocument/2006/relationships/image" Target="../media/image342.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265" Type="http://schemas.openxmlformats.org/officeDocument/2006/relationships/image" Target="../media/image265.png"/><Relationship Id="rId286" Type="http://schemas.openxmlformats.org/officeDocument/2006/relationships/image" Target="../media/image286.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311" Type="http://schemas.openxmlformats.org/officeDocument/2006/relationships/image" Target="../media/image311.png"/><Relationship Id="rId332" Type="http://schemas.openxmlformats.org/officeDocument/2006/relationships/image" Target="../media/image332.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png"/><Relationship Id="rId29" Type="http://schemas.openxmlformats.org/officeDocument/2006/relationships/image" Target="../media/image29.png"/><Relationship Id="rId255" Type="http://schemas.openxmlformats.org/officeDocument/2006/relationships/image" Target="../media/image255.png"/><Relationship Id="rId276" Type="http://schemas.openxmlformats.org/officeDocument/2006/relationships/image" Target="../media/image276.png"/><Relationship Id="rId297" Type="http://schemas.openxmlformats.org/officeDocument/2006/relationships/image" Target="../media/image297.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301" Type="http://schemas.openxmlformats.org/officeDocument/2006/relationships/image" Target="../media/image301.png"/><Relationship Id="rId322" Type="http://schemas.openxmlformats.org/officeDocument/2006/relationships/image" Target="../media/image322.png"/><Relationship Id="rId343" Type="http://schemas.openxmlformats.org/officeDocument/2006/relationships/image" Target="../media/image343.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19" Type="http://schemas.openxmlformats.org/officeDocument/2006/relationships/image" Target="../media/image19.png"/><Relationship Id="rId224" Type="http://schemas.openxmlformats.org/officeDocument/2006/relationships/image" Target="../media/image224.png"/><Relationship Id="rId245" Type="http://schemas.openxmlformats.org/officeDocument/2006/relationships/image" Target="../media/image245.png"/><Relationship Id="rId266" Type="http://schemas.openxmlformats.org/officeDocument/2006/relationships/image" Target="../media/image266.png"/><Relationship Id="rId287" Type="http://schemas.openxmlformats.org/officeDocument/2006/relationships/image" Target="../media/image287.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312" Type="http://schemas.openxmlformats.org/officeDocument/2006/relationships/image" Target="../media/image312.png"/><Relationship Id="rId333" Type="http://schemas.openxmlformats.org/officeDocument/2006/relationships/image" Target="../media/image333.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256" Type="http://schemas.openxmlformats.org/officeDocument/2006/relationships/image" Target="../media/image256.png"/><Relationship Id="rId277" Type="http://schemas.openxmlformats.org/officeDocument/2006/relationships/image" Target="../media/image277.png"/><Relationship Id="rId298" Type="http://schemas.openxmlformats.org/officeDocument/2006/relationships/image" Target="../media/image298.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302" Type="http://schemas.openxmlformats.org/officeDocument/2006/relationships/image" Target="../media/image302.png"/><Relationship Id="rId323" Type="http://schemas.openxmlformats.org/officeDocument/2006/relationships/image" Target="../media/image323.png"/><Relationship Id="rId344" Type="http://schemas.openxmlformats.org/officeDocument/2006/relationships/image" Target="../media/image344.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190" Type="http://schemas.openxmlformats.org/officeDocument/2006/relationships/image" Target="../media/image190.png"/><Relationship Id="rId204" Type="http://schemas.openxmlformats.org/officeDocument/2006/relationships/image" Target="../media/image204.png"/><Relationship Id="rId225" Type="http://schemas.openxmlformats.org/officeDocument/2006/relationships/image" Target="../media/image225.png"/><Relationship Id="rId246" Type="http://schemas.openxmlformats.org/officeDocument/2006/relationships/image" Target="../media/image246.png"/><Relationship Id="rId267" Type="http://schemas.openxmlformats.org/officeDocument/2006/relationships/image" Target="../media/image267.png"/><Relationship Id="rId288" Type="http://schemas.openxmlformats.org/officeDocument/2006/relationships/image" Target="../media/image288.png"/><Relationship Id="rId106" Type="http://schemas.openxmlformats.org/officeDocument/2006/relationships/image" Target="../media/image106.png"/><Relationship Id="rId127" Type="http://schemas.openxmlformats.org/officeDocument/2006/relationships/image" Target="../media/image127.png"/><Relationship Id="rId313" Type="http://schemas.openxmlformats.org/officeDocument/2006/relationships/image" Target="../media/image313.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334" Type="http://schemas.openxmlformats.org/officeDocument/2006/relationships/image" Target="../media/image334.png"/><Relationship Id="rId4" Type="http://schemas.openxmlformats.org/officeDocument/2006/relationships/image" Target="../media/image4.png"/><Relationship Id="rId180" Type="http://schemas.openxmlformats.org/officeDocument/2006/relationships/image" Target="../media/image180.png"/><Relationship Id="rId215" Type="http://schemas.openxmlformats.org/officeDocument/2006/relationships/image" Target="../media/image215.png"/><Relationship Id="rId236" Type="http://schemas.openxmlformats.org/officeDocument/2006/relationships/image" Target="../media/image236.png"/><Relationship Id="rId257" Type="http://schemas.openxmlformats.org/officeDocument/2006/relationships/image" Target="../media/image257.png"/><Relationship Id="rId278" Type="http://schemas.openxmlformats.org/officeDocument/2006/relationships/image" Target="../media/image278.png"/><Relationship Id="rId303" Type="http://schemas.openxmlformats.org/officeDocument/2006/relationships/image" Target="../media/image303.png"/><Relationship Id="rId42" Type="http://schemas.openxmlformats.org/officeDocument/2006/relationships/image" Target="../media/image42.png"/><Relationship Id="rId84" Type="http://schemas.openxmlformats.org/officeDocument/2006/relationships/image" Target="../media/image84.png"/><Relationship Id="rId138" Type="http://schemas.openxmlformats.org/officeDocument/2006/relationships/image" Target="../media/image138.png"/><Relationship Id="rId345" Type="http://schemas.openxmlformats.org/officeDocument/2006/relationships/image" Target="../media/image345.png"/><Relationship Id="rId191" Type="http://schemas.openxmlformats.org/officeDocument/2006/relationships/image" Target="../media/image191.png"/><Relationship Id="rId205" Type="http://schemas.openxmlformats.org/officeDocument/2006/relationships/image" Target="../media/image205.png"/><Relationship Id="rId247" Type="http://schemas.openxmlformats.org/officeDocument/2006/relationships/image" Target="../media/image247.png"/><Relationship Id="rId107" Type="http://schemas.openxmlformats.org/officeDocument/2006/relationships/image" Target="../media/image107.png"/><Relationship Id="rId289" Type="http://schemas.openxmlformats.org/officeDocument/2006/relationships/image" Target="../media/image289.png"/><Relationship Id="rId11" Type="http://schemas.openxmlformats.org/officeDocument/2006/relationships/image" Target="../media/image11.png"/><Relationship Id="rId53" Type="http://schemas.openxmlformats.org/officeDocument/2006/relationships/image" Target="../media/image53.png"/><Relationship Id="rId149" Type="http://schemas.openxmlformats.org/officeDocument/2006/relationships/image" Target="../media/image149.png"/><Relationship Id="rId314" Type="http://schemas.openxmlformats.org/officeDocument/2006/relationships/image" Target="../media/image314.png"/><Relationship Id="rId95" Type="http://schemas.openxmlformats.org/officeDocument/2006/relationships/image" Target="../media/image95.png"/><Relationship Id="rId160" Type="http://schemas.openxmlformats.org/officeDocument/2006/relationships/image" Target="../media/image160.png"/><Relationship Id="rId216" Type="http://schemas.openxmlformats.org/officeDocument/2006/relationships/image" Target="../media/image216.png"/><Relationship Id="rId258" Type="http://schemas.openxmlformats.org/officeDocument/2006/relationships/image" Target="../media/image258.png"/><Relationship Id="rId22" Type="http://schemas.openxmlformats.org/officeDocument/2006/relationships/image" Target="../media/image22.png"/><Relationship Id="rId64" Type="http://schemas.openxmlformats.org/officeDocument/2006/relationships/image" Target="../media/image64.png"/><Relationship Id="rId118" Type="http://schemas.openxmlformats.org/officeDocument/2006/relationships/image" Target="../media/image118.png"/><Relationship Id="rId325" Type="http://schemas.openxmlformats.org/officeDocument/2006/relationships/image" Target="../media/image325.png"/><Relationship Id="rId171" Type="http://schemas.openxmlformats.org/officeDocument/2006/relationships/image" Target="../media/image171.png"/><Relationship Id="rId227" Type="http://schemas.openxmlformats.org/officeDocument/2006/relationships/image" Target="../media/image227.png"/><Relationship Id="rId269" Type="http://schemas.openxmlformats.org/officeDocument/2006/relationships/image" Target="../media/image269.png"/><Relationship Id="rId33" Type="http://schemas.openxmlformats.org/officeDocument/2006/relationships/image" Target="../media/image33.png"/><Relationship Id="rId129" Type="http://schemas.openxmlformats.org/officeDocument/2006/relationships/image" Target="../media/image129.png"/><Relationship Id="rId280" Type="http://schemas.openxmlformats.org/officeDocument/2006/relationships/image" Target="../media/image280.png"/><Relationship Id="rId336" Type="http://schemas.openxmlformats.org/officeDocument/2006/relationships/image" Target="../media/image336.png"/><Relationship Id="rId75" Type="http://schemas.openxmlformats.org/officeDocument/2006/relationships/image" Target="../media/image75.png"/><Relationship Id="rId140" Type="http://schemas.openxmlformats.org/officeDocument/2006/relationships/image" Target="../media/image140.png"/><Relationship Id="rId182" Type="http://schemas.openxmlformats.org/officeDocument/2006/relationships/image" Target="../media/image182.png"/><Relationship Id="rId6" Type="http://schemas.openxmlformats.org/officeDocument/2006/relationships/image" Target="../media/image6.png"/><Relationship Id="rId238" Type="http://schemas.openxmlformats.org/officeDocument/2006/relationships/image" Target="../media/image238.png"/><Relationship Id="rId291" Type="http://schemas.openxmlformats.org/officeDocument/2006/relationships/image" Target="../media/image291.png"/><Relationship Id="rId305" Type="http://schemas.openxmlformats.org/officeDocument/2006/relationships/image" Target="../media/image305.png"/><Relationship Id="rId347" Type="http://schemas.openxmlformats.org/officeDocument/2006/relationships/image" Target="../media/image347.png"/><Relationship Id="rId44" Type="http://schemas.openxmlformats.org/officeDocument/2006/relationships/image" Target="../media/image44.png"/><Relationship Id="rId86" Type="http://schemas.openxmlformats.org/officeDocument/2006/relationships/image" Target="../media/image86.png"/><Relationship Id="rId151" Type="http://schemas.openxmlformats.org/officeDocument/2006/relationships/image" Target="../media/image151.png"/><Relationship Id="rId193" Type="http://schemas.openxmlformats.org/officeDocument/2006/relationships/image" Target="../media/image193.png"/><Relationship Id="rId207" Type="http://schemas.openxmlformats.org/officeDocument/2006/relationships/image" Target="../media/image207.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png"/><Relationship Id="rId316" Type="http://schemas.openxmlformats.org/officeDocument/2006/relationships/image" Target="../media/image316.png"/><Relationship Id="rId55" Type="http://schemas.openxmlformats.org/officeDocument/2006/relationships/image" Target="../media/image55.png"/><Relationship Id="rId97" Type="http://schemas.openxmlformats.org/officeDocument/2006/relationships/image" Target="../media/image97.png"/><Relationship Id="rId120" Type="http://schemas.openxmlformats.org/officeDocument/2006/relationships/image" Target="../media/image120.png"/><Relationship Id="rId162" Type="http://schemas.openxmlformats.org/officeDocument/2006/relationships/image" Target="../media/image162.png"/><Relationship Id="rId218" Type="http://schemas.openxmlformats.org/officeDocument/2006/relationships/image" Target="../media/image218.png"/><Relationship Id="rId271" Type="http://schemas.openxmlformats.org/officeDocument/2006/relationships/image" Target="../media/image271.png"/><Relationship Id="rId24" Type="http://schemas.openxmlformats.org/officeDocument/2006/relationships/image" Target="../media/image24.png"/><Relationship Id="rId66" Type="http://schemas.openxmlformats.org/officeDocument/2006/relationships/image" Target="../media/image66.png"/><Relationship Id="rId131" Type="http://schemas.openxmlformats.org/officeDocument/2006/relationships/image" Target="../media/image131.png"/><Relationship Id="rId327" Type="http://schemas.openxmlformats.org/officeDocument/2006/relationships/image" Target="../media/image327.png"/><Relationship Id="rId173" Type="http://schemas.openxmlformats.org/officeDocument/2006/relationships/image" Target="../media/image173.png"/><Relationship Id="rId229" Type="http://schemas.openxmlformats.org/officeDocument/2006/relationships/image" Target="../media/image229.png"/><Relationship Id="rId240" Type="http://schemas.openxmlformats.org/officeDocument/2006/relationships/image" Target="../media/image240.png"/><Relationship Id="rId35" Type="http://schemas.openxmlformats.org/officeDocument/2006/relationships/image" Target="../media/image35.png"/><Relationship Id="rId77" Type="http://schemas.openxmlformats.org/officeDocument/2006/relationships/image" Target="../media/image77.png"/><Relationship Id="rId100" Type="http://schemas.openxmlformats.org/officeDocument/2006/relationships/image" Target="../media/image100.png"/><Relationship Id="rId282" Type="http://schemas.openxmlformats.org/officeDocument/2006/relationships/image" Target="../media/image282.png"/><Relationship Id="rId338" Type="http://schemas.openxmlformats.org/officeDocument/2006/relationships/image" Target="../media/image338.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351">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0">
    <v>63</v>
    <v>5</v>
  </rv>
  <rv s="0">
    <v>64</v>
    <v>5</v>
  </rv>
  <rv s="0">
    <v>65</v>
    <v>5</v>
  </rv>
  <rv s="0">
    <v>66</v>
    <v>5</v>
  </rv>
  <rv s="0">
    <v>67</v>
    <v>5</v>
  </rv>
  <rv s="0">
    <v>68</v>
    <v>5</v>
  </rv>
  <rv s="0">
    <v>69</v>
    <v>5</v>
  </rv>
  <rv s="0">
    <v>70</v>
    <v>5</v>
  </rv>
  <rv s="0">
    <v>71</v>
    <v>5</v>
  </rv>
  <rv s="0">
    <v>72</v>
    <v>5</v>
  </rv>
  <rv s="0">
    <v>73</v>
    <v>5</v>
  </rv>
  <rv s="0">
    <v>74</v>
    <v>5</v>
  </rv>
  <rv s="0">
    <v>75</v>
    <v>5</v>
  </rv>
  <rv s="0">
    <v>76</v>
    <v>5</v>
  </rv>
  <rv s="0">
    <v>77</v>
    <v>5</v>
  </rv>
  <rv s="0">
    <v>78</v>
    <v>5</v>
  </rv>
  <rv s="0">
    <v>79</v>
    <v>5</v>
  </rv>
  <rv s="0">
    <v>80</v>
    <v>5</v>
  </rv>
  <rv s="0">
    <v>81</v>
    <v>5</v>
  </rv>
  <rv s="0">
    <v>82</v>
    <v>5</v>
  </rv>
  <rv s="0">
    <v>83</v>
    <v>5</v>
  </rv>
  <rv s="0">
    <v>84</v>
    <v>5</v>
  </rv>
  <rv s="0">
    <v>85</v>
    <v>5</v>
  </rv>
  <rv s="0">
    <v>86</v>
    <v>5</v>
  </rv>
  <rv s="0">
    <v>87</v>
    <v>5</v>
  </rv>
  <rv s="0">
    <v>88</v>
    <v>5</v>
  </rv>
  <rv s="0">
    <v>89</v>
    <v>5</v>
  </rv>
  <rv s="0">
    <v>90</v>
    <v>5</v>
  </rv>
  <rv s="0">
    <v>91</v>
    <v>5</v>
  </rv>
  <rv s="0">
    <v>92</v>
    <v>5</v>
  </rv>
  <rv s="0">
    <v>93</v>
    <v>5</v>
  </rv>
  <rv s="0">
    <v>94</v>
    <v>5</v>
  </rv>
  <rv s="0">
    <v>95</v>
    <v>5</v>
  </rv>
  <rv s="0">
    <v>96</v>
    <v>5</v>
  </rv>
  <rv s="0">
    <v>97</v>
    <v>5</v>
  </rv>
  <rv s="0">
    <v>98</v>
    <v>5</v>
  </rv>
  <rv s="0">
    <v>99</v>
    <v>5</v>
  </rv>
  <rv s="0">
    <v>100</v>
    <v>5</v>
  </rv>
  <rv s="0">
    <v>101</v>
    <v>5</v>
  </rv>
  <rv s="0">
    <v>102</v>
    <v>5</v>
  </rv>
  <rv s="0">
    <v>103</v>
    <v>5</v>
  </rv>
  <rv s="0">
    <v>104</v>
    <v>5</v>
  </rv>
  <rv s="0">
    <v>105</v>
    <v>5</v>
  </rv>
  <rv s="0">
    <v>106</v>
    <v>5</v>
  </rv>
  <rv s="0">
    <v>107</v>
    <v>5</v>
  </rv>
  <rv s="0">
    <v>108</v>
    <v>5</v>
  </rv>
  <rv s="0">
    <v>109</v>
    <v>5</v>
  </rv>
  <rv s="0">
    <v>110</v>
    <v>5</v>
  </rv>
  <rv s="0">
    <v>111</v>
    <v>5</v>
  </rv>
  <rv s="0">
    <v>112</v>
    <v>5</v>
  </rv>
  <rv s="0">
    <v>113</v>
    <v>5</v>
  </rv>
  <rv s="0">
    <v>114</v>
    <v>5</v>
  </rv>
  <rv s="0">
    <v>115</v>
    <v>5</v>
  </rv>
  <rv s="0">
    <v>116</v>
    <v>5</v>
  </rv>
  <rv s="0">
    <v>117</v>
    <v>5</v>
  </rv>
  <rv s="0">
    <v>118</v>
    <v>5</v>
  </rv>
  <rv s="0">
    <v>119</v>
    <v>5</v>
  </rv>
  <rv s="0">
    <v>120</v>
    <v>5</v>
  </rv>
  <rv s="0">
    <v>121</v>
    <v>5</v>
  </rv>
  <rv s="0">
    <v>122</v>
    <v>5</v>
  </rv>
  <rv s="0">
    <v>123</v>
    <v>5</v>
  </rv>
  <rv s="0">
    <v>124</v>
    <v>5</v>
  </rv>
  <rv s="0">
    <v>125</v>
    <v>5</v>
  </rv>
  <rv s="0">
    <v>126</v>
    <v>5</v>
  </rv>
  <rv s="0">
    <v>127</v>
    <v>5</v>
  </rv>
  <rv s="0">
    <v>128</v>
    <v>5</v>
  </rv>
  <rv s="0">
    <v>129</v>
    <v>5</v>
  </rv>
  <rv s="0">
    <v>130</v>
    <v>5</v>
  </rv>
  <rv s="0">
    <v>131</v>
    <v>5</v>
  </rv>
  <rv s="0">
    <v>132</v>
    <v>5</v>
  </rv>
  <rv s="0">
    <v>133</v>
    <v>5</v>
  </rv>
  <rv s="0">
    <v>134</v>
    <v>5</v>
  </rv>
  <rv s="0">
    <v>135</v>
    <v>5</v>
  </rv>
  <rv s="0">
    <v>136</v>
    <v>5</v>
  </rv>
  <rv s="0">
    <v>137</v>
    <v>5</v>
  </rv>
  <rv s="0">
    <v>138</v>
    <v>5</v>
  </rv>
  <rv s="0">
    <v>139</v>
    <v>5</v>
  </rv>
  <rv s="0">
    <v>140</v>
    <v>5</v>
  </rv>
  <rv s="0">
    <v>141</v>
    <v>5</v>
  </rv>
  <rv s="0">
    <v>142</v>
    <v>5</v>
  </rv>
  <rv s="0">
    <v>143</v>
    <v>5</v>
  </rv>
  <rv s="0">
    <v>144</v>
    <v>5</v>
  </rv>
  <rv s="0">
    <v>145</v>
    <v>5</v>
  </rv>
  <rv s="0">
    <v>146</v>
    <v>5</v>
  </rv>
  <rv s="0">
    <v>147</v>
    <v>5</v>
  </rv>
  <rv s="0">
    <v>148</v>
    <v>5</v>
  </rv>
  <rv s="0">
    <v>149</v>
    <v>5</v>
  </rv>
  <rv s="0">
    <v>150</v>
    <v>5</v>
  </rv>
  <rv s="0">
    <v>151</v>
    <v>5</v>
  </rv>
  <rv s="0">
    <v>152</v>
    <v>5</v>
  </rv>
  <rv s="0">
    <v>153</v>
    <v>5</v>
  </rv>
  <rv s="0">
    <v>154</v>
    <v>5</v>
  </rv>
  <rv s="0">
    <v>155</v>
    <v>5</v>
  </rv>
  <rv s="0">
    <v>156</v>
    <v>5</v>
  </rv>
  <rv s="0">
    <v>157</v>
    <v>5</v>
  </rv>
  <rv s="0">
    <v>158</v>
    <v>5</v>
  </rv>
  <rv s="0">
    <v>159</v>
    <v>5</v>
  </rv>
  <rv s="0">
    <v>160</v>
    <v>5</v>
  </rv>
  <rv s="0">
    <v>161</v>
    <v>5</v>
  </rv>
  <rv s="0">
    <v>162</v>
    <v>5</v>
  </rv>
  <rv s="0">
    <v>163</v>
    <v>5</v>
  </rv>
  <rv s="0">
    <v>164</v>
    <v>5</v>
  </rv>
  <rv s="0">
    <v>165</v>
    <v>5</v>
  </rv>
  <rv s="0">
    <v>166</v>
    <v>5</v>
  </rv>
  <rv s="0">
    <v>167</v>
    <v>5</v>
  </rv>
  <rv s="0">
    <v>168</v>
    <v>5</v>
  </rv>
  <rv s="0">
    <v>169</v>
    <v>5</v>
  </rv>
  <rv s="0">
    <v>170</v>
    <v>5</v>
  </rv>
  <rv s="0">
    <v>171</v>
    <v>5</v>
  </rv>
  <rv s="0">
    <v>172</v>
    <v>5</v>
  </rv>
  <rv s="0">
    <v>173</v>
    <v>5</v>
  </rv>
  <rv s="0">
    <v>174</v>
    <v>5</v>
  </rv>
  <rv s="0">
    <v>175</v>
    <v>5</v>
  </rv>
  <rv s="0">
    <v>176</v>
    <v>5</v>
  </rv>
  <rv s="0">
    <v>177</v>
    <v>5</v>
  </rv>
  <rv s="0">
    <v>178</v>
    <v>5</v>
  </rv>
  <rv s="0">
    <v>179</v>
    <v>5</v>
  </rv>
  <rv s="0">
    <v>180</v>
    <v>5</v>
  </rv>
  <rv s="0">
    <v>181</v>
    <v>5</v>
  </rv>
  <rv s="0">
    <v>182</v>
    <v>5</v>
  </rv>
  <rv s="0">
    <v>183</v>
    <v>5</v>
  </rv>
  <rv s="0">
    <v>184</v>
    <v>5</v>
  </rv>
  <rv s="0">
    <v>185</v>
    <v>5</v>
  </rv>
  <rv s="0">
    <v>186</v>
    <v>5</v>
  </rv>
  <rv s="0">
    <v>187</v>
    <v>5</v>
  </rv>
  <rv s="0">
    <v>188</v>
    <v>5</v>
  </rv>
  <rv s="0">
    <v>189</v>
    <v>5</v>
  </rv>
  <rv s="0">
    <v>190</v>
    <v>5</v>
  </rv>
  <rv s="0">
    <v>191</v>
    <v>5</v>
  </rv>
  <rv s="0">
    <v>192</v>
    <v>5</v>
  </rv>
  <rv s="0">
    <v>193</v>
    <v>5</v>
  </rv>
  <rv s="0">
    <v>194</v>
    <v>5</v>
  </rv>
  <rv s="0">
    <v>195</v>
    <v>5</v>
  </rv>
  <rv s="0">
    <v>196</v>
    <v>5</v>
  </rv>
  <rv s="0">
    <v>197</v>
    <v>5</v>
  </rv>
  <rv s="0">
    <v>198</v>
    <v>5</v>
  </rv>
  <rv s="0">
    <v>199</v>
    <v>5</v>
  </rv>
  <rv s="0">
    <v>200</v>
    <v>5</v>
  </rv>
  <rv s="0">
    <v>201</v>
    <v>5</v>
  </rv>
  <rv s="0">
    <v>202</v>
    <v>5</v>
  </rv>
  <rv s="0">
    <v>203</v>
    <v>5</v>
  </rv>
  <rv s="0">
    <v>204</v>
    <v>5</v>
  </rv>
  <rv s="0">
    <v>205</v>
    <v>5</v>
  </rv>
  <rv s="0">
    <v>206</v>
    <v>5</v>
  </rv>
  <rv s="0">
    <v>207</v>
    <v>5</v>
  </rv>
  <rv s="0">
    <v>208</v>
    <v>5</v>
  </rv>
  <rv s="0">
    <v>209</v>
    <v>5</v>
  </rv>
  <rv s="0">
    <v>210</v>
    <v>5</v>
  </rv>
  <rv s="0">
    <v>211</v>
    <v>5</v>
  </rv>
  <rv s="0">
    <v>212</v>
    <v>5</v>
  </rv>
  <rv s="0">
    <v>213</v>
    <v>5</v>
  </rv>
  <rv s="0">
    <v>214</v>
    <v>5</v>
  </rv>
  <rv s="0">
    <v>215</v>
    <v>5</v>
  </rv>
  <rv s="0">
    <v>216</v>
    <v>5</v>
  </rv>
  <rv s="0">
    <v>217</v>
    <v>5</v>
  </rv>
  <rv s="0">
    <v>218</v>
    <v>5</v>
  </rv>
  <rv s="0">
    <v>219</v>
    <v>5</v>
  </rv>
  <rv s="0">
    <v>220</v>
    <v>5</v>
  </rv>
  <rv s="0">
    <v>221</v>
    <v>5</v>
  </rv>
  <rv s="0">
    <v>222</v>
    <v>5</v>
  </rv>
  <rv s="0">
    <v>223</v>
    <v>5</v>
  </rv>
  <rv s="0">
    <v>224</v>
    <v>5</v>
  </rv>
  <rv s="0">
    <v>225</v>
    <v>5</v>
  </rv>
  <rv s="0">
    <v>226</v>
    <v>5</v>
  </rv>
  <rv s="0">
    <v>227</v>
    <v>5</v>
  </rv>
  <rv s="0">
    <v>228</v>
    <v>5</v>
  </rv>
  <rv s="0">
    <v>229</v>
    <v>5</v>
  </rv>
  <rv s="0">
    <v>230</v>
    <v>5</v>
  </rv>
  <rv s="0">
    <v>231</v>
    <v>5</v>
  </rv>
  <rv s="0">
    <v>232</v>
    <v>5</v>
  </rv>
  <rv s="0">
    <v>233</v>
    <v>5</v>
  </rv>
  <rv s="0">
    <v>234</v>
    <v>5</v>
  </rv>
  <rv s="0">
    <v>235</v>
    <v>5</v>
  </rv>
  <rv s="0">
    <v>236</v>
    <v>5</v>
  </rv>
  <rv s="0">
    <v>237</v>
    <v>5</v>
  </rv>
  <rv s="0">
    <v>238</v>
    <v>5</v>
  </rv>
  <rv s="0">
    <v>239</v>
    <v>5</v>
  </rv>
  <rv s="0">
    <v>240</v>
    <v>5</v>
  </rv>
  <rv s="0">
    <v>241</v>
    <v>5</v>
  </rv>
  <rv s="0">
    <v>242</v>
    <v>5</v>
  </rv>
  <rv s="0">
    <v>243</v>
    <v>5</v>
  </rv>
  <rv s="0">
    <v>244</v>
    <v>5</v>
  </rv>
  <rv s="0">
    <v>245</v>
    <v>5</v>
  </rv>
  <rv s="0">
    <v>246</v>
    <v>5</v>
  </rv>
  <rv s="0">
    <v>247</v>
    <v>5</v>
  </rv>
  <rv s="0">
    <v>248</v>
    <v>5</v>
  </rv>
  <rv s="0">
    <v>249</v>
    <v>5</v>
  </rv>
  <rv s="0">
    <v>250</v>
    <v>5</v>
  </rv>
  <rv s="0">
    <v>251</v>
    <v>5</v>
  </rv>
  <rv s="0">
    <v>252</v>
    <v>5</v>
  </rv>
  <rv s="0">
    <v>253</v>
    <v>5</v>
  </rv>
  <rv s="0">
    <v>254</v>
    <v>5</v>
  </rv>
  <rv s="0">
    <v>255</v>
    <v>5</v>
  </rv>
  <rv s="0">
    <v>256</v>
    <v>5</v>
  </rv>
  <rv s="0">
    <v>257</v>
    <v>5</v>
  </rv>
  <rv s="0">
    <v>258</v>
    <v>5</v>
  </rv>
  <rv s="0">
    <v>259</v>
    <v>5</v>
  </rv>
  <rv s="0">
    <v>260</v>
    <v>5</v>
  </rv>
  <rv s="0">
    <v>261</v>
    <v>5</v>
  </rv>
  <rv s="0">
    <v>262</v>
    <v>5</v>
  </rv>
  <rv s="0">
    <v>263</v>
    <v>5</v>
  </rv>
  <rv s="0">
    <v>264</v>
    <v>5</v>
  </rv>
  <rv s="0">
    <v>265</v>
    <v>5</v>
  </rv>
  <rv s="0">
    <v>266</v>
    <v>5</v>
  </rv>
  <rv s="0">
    <v>267</v>
    <v>5</v>
  </rv>
  <rv s="0">
    <v>268</v>
    <v>5</v>
  </rv>
  <rv s="0">
    <v>269</v>
    <v>5</v>
  </rv>
  <rv s="0">
    <v>270</v>
    <v>5</v>
  </rv>
  <rv s="0">
    <v>271</v>
    <v>5</v>
  </rv>
  <rv s="0">
    <v>272</v>
    <v>5</v>
  </rv>
  <rv s="0">
    <v>273</v>
    <v>5</v>
  </rv>
  <rv s="0">
    <v>274</v>
    <v>5</v>
  </rv>
  <rv s="0">
    <v>275</v>
    <v>5</v>
  </rv>
  <rv s="0">
    <v>276</v>
    <v>5</v>
  </rv>
  <rv s="0">
    <v>277</v>
    <v>5</v>
  </rv>
  <rv s="0">
    <v>278</v>
    <v>5</v>
  </rv>
  <rv s="0">
    <v>279</v>
    <v>5</v>
  </rv>
  <rv s="0">
    <v>280</v>
    <v>5</v>
  </rv>
  <rv s="0">
    <v>281</v>
    <v>5</v>
  </rv>
  <rv s="0">
    <v>282</v>
    <v>5</v>
  </rv>
  <rv s="0">
    <v>283</v>
    <v>5</v>
  </rv>
  <rv s="0">
    <v>284</v>
    <v>5</v>
  </rv>
  <rv s="0">
    <v>285</v>
    <v>5</v>
  </rv>
  <rv s="0">
    <v>286</v>
    <v>5</v>
  </rv>
  <rv s="0">
    <v>287</v>
    <v>5</v>
  </rv>
  <rv s="0">
    <v>288</v>
    <v>5</v>
  </rv>
  <rv s="0">
    <v>289</v>
    <v>5</v>
  </rv>
  <rv s="0">
    <v>290</v>
    <v>5</v>
  </rv>
  <rv s="0">
    <v>291</v>
    <v>5</v>
  </rv>
  <rv s="0">
    <v>292</v>
    <v>5</v>
  </rv>
  <rv s="0">
    <v>293</v>
    <v>5</v>
  </rv>
  <rv s="0">
    <v>294</v>
    <v>5</v>
  </rv>
  <rv s="0">
    <v>295</v>
    <v>5</v>
  </rv>
  <rv s="0">
    <v>296</v>
    <v>5</v>
  </rv>
  <rv s="0">
    <v>297</v>
    <v>5</v>
  </rv>
  <rv s="0">
    <v>298</v>
    <v>5</v>
  </rv>
  <rv s="0">
    <v>299</v>
    <v>5</v>
  </rv>
  <rv s="0">
    <v>300</v>
    <v>5</v>
  </rv>
  <rv s="0">
    <v>301</v>
    <v>5</v>
  </rv>
  <rv s="0">
    <v>302</v>
    <v>5</v>
  </rv>
  <rv s="0">
    <v>303</v>
    <v>5</v>
  </rv>
  <rv s="0">
    <v>304</v>
    <v>5</v>
  </rv>
  <rv s="0">
    <v>305</v>
    <v>5</v>
  </rv>
  <rv s="0">
    <v>306</v>
    <v>5</v>
  </rv>
  <rv s="0">
    <v>307</v>
    <v>5</v>
  </rv>
  <rv s="0">
    <v>308</v>
    <v>5</v>
  </rv>
  <rv s="0">
    <v>309</v>
    <v>5</v>
  </rv>
  <rv s="0">
    <v>310</v>
    <v>5</v>
  </rv>
  <rv s="0">
    <v>311</v>
    <v>5</v>
  </rv>
  <rv s="0">
    <v>312</v>
    <v>5</v>
  </rv>
  <rv s="0">
    <v>313</v>
    <v>5</v>
  </rv>
  <rv s="0">
    <v>314</v>
    <v>5</v>
  </rv>
  <rv s="0">
    <v>315</v>
    <v>5</v>
  </rv>
  <rv s="0">
    <v>316</v>
    <v>5</v>
  </rv>
  <rv s="0">
    <v>317</v>
    <v>5</v>
  </rv>
  <rv s="0">
    <v>318</v>
    <v>5</v>
  </rv>
  <rv s="0">
    <v>319</v>
    <v>5</v>
  </rv>
  <rv s="0">
    <v>320</v>
    <v>5</v>
  </rv>
  <rv s="0">
    <v>321</v>
    <v>5</v>
  </rv>
  <rv s="0">
    <v>322</v>
    <v>5</v>
  </rv>
  <rv s="0">
    <v>323</v>
    <v>5</v>
  </rv>
  <rv s="0">
    <v>324</v>
    <v>5</v>
  </rv>
  <rv s="0">
    <v>325</v>
    <v>5</v>
  </rv>
  <rv s="0">
    <v>326</v>
    <v>5</v>
  </rv>
  <rv s="0">
    <v>327</v>
    <v>5</v>
  </rv>
  <rv s="0">
    <v>328</v>
    <v>5</v>
  </rv>
  <rv s="0">
    <v>329</v>
    <v>5</v>
  </rv>
  <rv s="0">
    <v>330</v>
    <v>5</v>
  </rv>
  <rv s="0">
    <v>331</v>
    <v>5</v>
  </rv>
  <rv s="0">
    <v>332</v>
    <v>5</v>
  </rv>
  <rv s="0">
    <v>333</v>
    <v>5</v>
  </rv>
  <rv s="0">
    <v>334</v>
    <v>5</v>
  </rv>
  <rv s="0">
    <v>335</v>
    <v>5</v>
  </rv>
  <rv s="0">
    <v>336</v>
    <v>5</v>
  </rv>
  <rv s="0">
    <v>337</v>
    <v>5</v>
  </rv>
  <rv s="0">
    <v>338</v>
    <v>5</v>
  </rv>
  <rv s="0">
    <v>339</v>
    <v>5</v>
  </rv>
  <rv s="0">
    <v>340</v>
    <v>5</v>
  </rv>
  <rv s="0">
    <v>341</v>
    <v>5</v>
  </rv>
  <rv s="0">
    <v>342</v>
    <v>5</v>
  </rv>
  <rv s="0">
    <v>343</v>
    <v>5</v>
  </rv>
  <rv s="0">
    <v>344</v>
    <v>5</v>
  </rv>
  <rv s="0">
    <v>345</v>
    <v>5</v>
  </rv>
  <rv s="0">
    <v>346</v>
    <v>5</v>
  </rv>
  <rv s="0">
    <v>347</v>
    <v>5</v>
  </rv>
  <rv s="0">
    <v>348</v>
    <v>5</v>
  </rv>
  <rv s="0">
    <v>349</v>
    <v>5</v>
  </rv>
  <rv s="0">
    <v>350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el r:id="rId87"/>
  <rel r:id="rId88"/>
  <rel r:id="rId89"/>
  <rel r:id="rId90"/>
  <rel r:id="rId91"/>
  <rel r:id="rId92"/>
  <rel r:id="rId93"/>
  <rel r:id="rId94"/>
  <rel r:id="rId95"/>
  <rel r:id="rId96"/>
  <rel r:id="rId97"/>
  <rel r:id="rId98"/>
  <rel r:id="rId99"/>
  <rel r:id="rId100"/>
  <rel r:id="rId101"/>
  <rel r:id="rId102"/>
  <rel r:id="rId103"/>
  <rel r:id="rId104"/>
  <rel r:id="rId105"/>
  <rel r:id="rId106"/>
  <rel r:id="rId107"/>
  <rel r:id="rId108"/>
  <rel r:id="rId109"/>
  <rel r:id="rId110"/>
  <rel r:id="rId111"/>
  <rel r:id="rId112"/>
  <rel r:id="rId113"/>
  <rel r:id="rId114"/>
  <rel r:id="rId115"/>
  <rel r:id="rId116"/>
  <rel r:id="rId117"/>
  <rel r:id="rId118"/>
  <rel r:id="rId119"/>
  <rel r:id="rId120"/>
  <rel r:id="rId121"/>
  <rel r:id="rId122"/>
  <rel r:id="rId123"/>
  <rel r:id="rId124"/>
  <rel r:id="rId125"/>
  <rel r:id="rId126"/>
  <rel r:id="rId127"/>
  <rel r:id="rId128"/>
  <rel r:id="rId129"/>
  <rel r:id="rId130"/>
  <rel r:id="rId131"/>
  <rel r:id="rId132"/>
  <rel r:id="rId133"/>
  <rel r:id="rId134"/>
  <rel r:id="rId135"/>
  <rel r:id="rId136"/>
  <rel r:id="rId137"/>
  <rel r:id="rId138"/>
  <rel r:id="rId139"/>
  <rel r:id="rId140"/>
  <rel r:id="rId141"/>
  <rel r:id="rId142"/>
  <rel r:id="rId143"/>
  <rel r:id="rId144"/>
  <rel r:id="rId145"/>
  <rel r:id="rId146"/>
  <rel r:id="rId147"/>
  <rel r:id="rId148"/>
  <rel r:id="rId149"/>
  <rel r:id="rId150"/>
  <rel r:id="rId151"/>
  <rel r:id="rId152"/>
  <rel r:id="rId153"/>
  <rel r:id="rId154"/>
  <rel r:id="rId155"/>
  <rel r:id="rId156"/>
  <rel r:id="rId157"/>
  <rel r:id="rId158"/>
  <rel r:id="rId159"/>
  <rel r:id="rId160"/>
  <rel r:id="rId161"/>
  <rel r:id="rId162"/>
  <rel r:id="rId163"/>
  <rel r:id="rId164"/>
  <rel r:id="rId165"/>
  <rel r:id="rId166"/>
  <rel r:id="rId167"/>
  <rel r:id="rId168"/>
  <rel r:id="rId169"/>
  <rel r:id="rId170"/>
  <rel r:id="rId171"/>
  <rel r:id="rId172"/>
  <rel r:id="rId173"/>
  <rel r:id="rId174"/>
  <rel r:id="rId175"/>
  <rel r:id="rId176"/>
  <rel r:id="rId177"/>
  <rel r:id="rId178"/>
  <rel r:id="rId179"/>
  <rel r:id="rId180"/>
  <rel r:id="rId181"/>
  <rel r:id="rId182"/>
  <rel r:id="rId183"/>
  <rel r:id="rId184"/>
  <rel r:id="rId185"/>
  <rel r:id="rId186"/>
  <rel r:id="rId187"/>
  <rel r:id="rId188"/>
  <rel r:id="rId189"/>
  <rel r:id="rId190"/>
  <rel r:id="rId191"/>
  <rel r:id="rId192"/>
  <rel r:id="rId193"/>
  <rel r:id="rId194"/>
  <rel r:id="rId195"/>
  <rel r:id="rId196"/>
  <rel r:id="rId197"/>
  <rel r:id="rId198"/>
  <rel r:id="rId199"/>
  <rel r:id="rId200"/>
  <rel r:id="rId201"/>
  <rel r:id="rId202"/>
  <rel r:id="rId203"/>
  <rel r:id="rId204"/>
  <rel r:id="rId205"/>
  <rel r:id="rId206"/>
  <rel r:id="rId207"/>
  <rel r:id="rId208"/>
  <rel r:id="rId209"/>
  <rel r:id="rId210"/>
  <rel r:id="rId211"/>
  <rel r:id="rId212"/>
  <rel r:id="rId213"/>
  <rel r:id="rId214"/>
  <rel r:id="rId215"/>
  <rel r:id="rId216"/>
  <rel r:id="rId217"/>
  <rel r:id="rId218"/>
  <rel r:id="rId219"/>
  <rel r:id="rId220"/>
  <rel r:id="rId221"/>
  <rel r:id="rId222"/>
  <rel r:id="rId223"/>
  <rel r:id="rId224"/>
  <rel r:id="rId225"/>
  <rel r:id="rId226"/>
  <rel r:id="rId227"/>
  <rel r:id="rId228"/>
  <rel r:id="rId229"/>
  <rel r:id="rId230"/>
  <rel r:id="rId231"/>
  <rel r:id="rId232"/>
  <rel r:id="rId233"/>
  <rel r:id="rId234"/>
  <rel r:id="rId235"/>
  <rel r:id="rId236"/>
  <rel r:id="rId237"/>
  <rel r:id="rId238"/>
  <rel r:id="rId239"/>
  <rel r:id="rId240"/>
  <rel r:id="rId241"/>
  <rel r:id="rId242"/>
  <rel r:id="rId243"/>
  <rel r:id="rId244"/>
  <rel r:id="rId245"/>
  <rel r:id="rId246"/>
  <rel r:id="rId247"/>
  <rel r:id="rId248"/>
  <rel r:id="rId249"/>
  <rel r:id="rId250"/>
  <rel r:id="rId251"/>
  <rel r:id="rId252"/>
  <rel r:id="rId253"/>
  <rel r:id="rId254"/>
  <rel r:id="rId255"/>
  <rel r:id="rId256"/>
  <rel r:id="rId257"/>
  <rel r:id="rId258"/>
  <rel r:id="rId259"/>
  <rel r:id="rId260"/>
  <rel r:id="rId261"/>
  <rel r:id="rId262"/>
  <rel r:id="rId263"/>
  <rel r:id="rId264"/>
  <rel r:id="rId265"/>
  <rel r:id="rId266"/>
  <rel r:id="rId267"/>
  <rel r:id="rId268"/>
  <rel r:id="rId269"/>
  <rel r:id="rId270"/>
  <rel r:id="rId271"/>
  <rel r:id="rId272"/>
  <rel r:id="rId273"/>
  <rel r:id="rId274"/>
  <rel r:id="rId275"/>
  <rel r:id="rId276"/>
  <rel r:id="rId277"/>
  <rel r:id="rId278"/>
  <rel r:id="rId279"/>
  <rel r:id="rId280"/>
  <rel r:id="rId281"/>
  <rel r:id="rId282"/>
  <rel r:id="rId283"/>
  <rel r:id="rId284"/>
  <rel r:id="rId285"/>
  <rel r:id="rId286"/>
  <rel r:id="rId287"/>
  <rel r:id="rId288"/>
  <rel r:id="rId289"/>
  <rel r:id="rId290"/>
  <rel r:id="rId291"/>
  <rel r:id="rId292"/>
  <rel r:id="rId293"/>
  <rel r:id="rId294"/>
  <rel r:id="rId295"/>
  <rel r:id="rId296"/>
  <rel r:id="rId297"/>
  <rel r:id="rId298"/>
  <rel r:id="rId299"/>
  <rel r:id="rId300"/>
  <rel r:id="rId301"/>
  <rel r:id="rId302"/>
  <rel r:id="rId303"/>
  <rel r:id="rId304"/>
  <rel r:id="rId305"/>
  <rel r:id="rId306"/>
  <rel r:id="rId307"/>
  <rel r:id="rId308"/>
  <rel r:id="rId309"/>
  <rel r:id="rId310"/>
  <rel r:id="rId311"/>
  <rel r:id="rId312"/>
  <rel r:id="rId313"/>
  <rel r:id="rId314"/>
  <rel r:id="rId315"/>
  <rel r:id="rId316"/>
  <rel r:id="rId317"/>
  <rel r:id="rId318"/>
  <rel r:id="rId319"/>
  <rel r:id="rId320"/>
  <rel r:id="rId321"/>
  <rel r:id="rId322"/>
  <rel r:id="rId323"/>
  <rel r:id="rId324"/>
  <rel r:id="rId325"/>
  <rel r:id="rId326"/>
  <rel r:id="rId327"/>
  <rel r:id="rId328"/>
  <rel r:id="rId329"/>
  <rel r:id="rId330"/>
  <rel r:id="rId331"/>
  <rel r:id="rId332"/>
  <rel r:id="rId333"/>
  <rel r:id="rId334"/>
  <rel r:id="rId335"/>
  <rel r:id="rId336"/>
  <rel r:id="rId337"/>
  <rel r:id="rId338"/>
  <rel r:id="rId339"/>
  <rel r:id="rId340"/>
  <rel r:id="rId341"/>
  <rel r:id="rId342"/>
  <rel r:id="rId343"/>
  <rel r:id="rId344"/>
  <rel r:id="rId345"/>
  <rel r:id="rId346"/>
  <rel r:id="rId347"/>
  <rel r:id="rId348"/>
  <rel r:id="rId349"/>
  <rel r:id="rId350"/>
  <rel r:id="rId351"/>
</richValueRels>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a:ln>
        <a:ln w="12700" cap="flat" cmpd="sng" algn="ctr">
          <a:solidFill>
            <a:schemeClr val="phClr"/>
          </a:solidFill>
          <a:prstDash val="solid"/>
          <a:miter/>
        </a:ln>
        <a:ln w="19050" cap="flat" cmpd="sng" algn="ctr">
          <a:solidFill>
            <a:schemeClr val="phClr"/>
          </a:solidFill>
          <a:prstDash val="solid"/>
          <a:miter/>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pageSetUpPr fitToPage="1"/>
  </sheetPr>
  <dimension ref="A1:AB360"/>
  <sheetViews>
    <sheetView tabSelected="1" zoomScaleNormal="100" zoomScaleSheetLayoutView="100" workbookViewId="0">
      <pane ySplit="1" topLeftCell="A350" activePane="bottomLeft" state="frozen"/>
      <selection pane="bottomLeft" activeCell="B378" sqref="B378"/>
    </sheetView>
  </sheetViews>
  <sheetFormatPr baseColWidth="10" defaultColWidth="11.140625" defaultRowHeight="18"/>
  <cols>
    <col min="1" max="1" width="30.85546875" style="9" customWidth="1"/>
    <col min="2" max="2" width="30.140625" style="9" customWidth="1"/>
    <col min="3" max="3" width="24.5703125" style="12" customWidth="1"/>
    <col min="4" max="4" width="41.28515625" style="2" customWidth="1"/>
    <col min="5" max="5" width="12.85546875" style="2" customWidth="1"/>
    <col min="6" max="7" width="11.140625" style="2" customWidth="1"/>
    <col min="8" max="8" width="8.85546875" style="2" customWidth="1"/>
    <col min="9" max="12" width="11.140625" style="2" customWidth="1"/>
    <col min="13" max="18" width="12.28515625" style="2" customWidth="1"/>
    <col min="19" max="20" width="11.140625" style="2" customWidth="1"/>
    <col min="21" max="21" width="16.85546875" style="2" customWidth="1"/>
    <col min="22" max="28" width="0" hidden="1" customWidth="1"/>
  </cols>
  <sheetData>
    <row r="1" spans="1:28" s="3" customFormat="1" ht="57">
      <c r="A1" s="3" t="s">
        <v>444</v>
      </c>
      <c r="B1" s="3" t="s">
        <v>1738</v>
      </c>
      <c r="C1" s="11" t="s">
        <v>117</v>
      </c>
      <c r="D1" s="4" t="s">
        <v>111</v>
      </c>
      <c r="E1" s="4" t="s">
        <v>112</v>
      </c>
      <c r="F1" s="4" t="s">
        <v>114</v>
      </c>
      <c r="G1" s="4" t="s">
        <v>121</v>
      </c>
      <c r="H1" s="4" t="s">
        <v>364</v>
      </c>
      <c r="I1" s="4" t="s">
        <v>360</v>
      </c>
      <c r="J1" s="4" t="s">
        <v>448</v>
      </c>
      <c r="K1" s="4" t="s">
        <v>436</v>
      </c>
      <c r="L1" s="4" t="s">
        <v>1778</v>
      </c>
      <c r="M1" s="4" t="s">
        <v>1774</v>
      </c>
      <c r="N1" s="4" t="s">
        <v>1775</v>
      </c>
      <c r="O1" s="4" t="s">
        <v>1776</v>
      </c>
      <c r="P1" s="4" t="s">
        <v>1777</v>
      </c>
      <c r="Q1" s="4" t="s">
        <v>1744</v>
      </c>
      <c r="R1" s="4" t="s">
        <v>1771</v>
      </c>
      <c r="S1" s="4" t="s">
        <v>446</v>
      </c>
      <c r="T1" s="4" t="s">
        <v>113</v>
      </c>
      <c r="U1" s="4" t="s">
        <v>445</v>
      </c>
    </row>
    <row r="2" spans="1:28" ht="176">
      <c r="A2" s="9" t="s">
        <v>327</v>
      </c>
      <c r="B2" s="9" t="e" vm="1">
        <v>#VALUE!</v>
      </c>
      <c r="C2" s="16" t="s">
        <v>600</v>
      </c>
      <c r="D2" s="2" t="s">
        <v>68</v>
      </c>
      <c r="E2" s="2" t="s">
        <v>359</v>
      </c>
      <c r="F2" s="2" t="s">
        <v>129</v>
      </c>
      <c r="G2" s="2" t="s">
        <v>462</v>
      </c>
      <c r="H2" s="2" t="s">
        <v>452</v>
      </c>
      <c r="I2" s="2" t="s">
        <v>440</v>
      </c>
      <c r="J2" s="2" t="s">
        <v>115</v>
      </c>
      <c r="K2" s="2" t="s">
        <v>447</v>
      </c>
      <c r="L2" s="2" t="s">
        <v>1781</v>
      </c>
      <c r="M2" s="2" t="s">
        <v>1750</v>
      </c>
      <c r="N2" s="2" t="s">
        <v>1755</v>
      </c>
      <c r="O2" s="2" t="s">
        <v>1759</v>
      </c>
      <c r="P2" s="2" t="s">
        <v>1765</v>
      </c>
      <c r="Q2" s="2" t="s">
        <v>1769</v>
      </c>
      <c r="R2" s="2" t="s">
        <v>1772</v>
      </c>
      <c r="S2" s="2" t="s">
        <v>116</v>
      </c>
      <c r="T2" s="2" t="s">
        <v>119</v>
      </c>
      <c r="U2" s="2" t="s">
        <v>437</v>
      </c>
      <c r="X2" s="2" t="s">
        <v>1746</v>
      </c>
      <c r="Y2" s="2" t="s">
        <v>687</v>
      </c>
      <c r="Z2" s="2" t="s">
        <v>1770</v>
      </c>
      <c r="AA2" s="2" t="s">
        <v>1773</v>
      </c>
      <c r="AB2" s="2" t="s">
        <v>1780</v>
      </c>
    </row>
    <row r="3" spans="1:28" ht="128">
      <c r="A3" s="9" t="s">
        <v>169</v>
      </c>
      <c r="B3" s="9" t="e" vm="2">
        <v>#VALUE!</v>
      </c>
      <c r="C3" s="16" t="s">
        <v>427</v>
      </c>
      <c r="D3" s="2" t="s">
        <v>54</v>
      </c>
      <c r="E3" s="2" t="s">
        <v>358</v>
      </c>
      <c r="F3" s="2" t="s">
        <v>129</v>
      </c>
      <c r="G3" s="2" t="s">
        <v>492</v>
      </c>
      <c r="H3" s="2" t="s">
        <v>452</v>
      </c>
      <c r="I3" s="2" t="s">
        <v>443</v>
      </c>
      <c r="J3" s="2" t="s">
        <v>361</v>
      </c>
      <c r="K3" s="2" t="s">
        <v>447</v>
      </c>
      <c r="L3" s="2" t="s">
        <v>1779</v>
      </c>
      <c r="Q3" s="2" t="s">
        <v>1769</v>
      </c>
      <c r="R3" s="2" t="s">
        <v>1772</v>
      </c>
      <c r="S3" s="2" t="s">
        <v>116</v>
      </c>
      <c r="T3" s="2" t="s">
        <v>119</v>
      </c>
      <c r="U3" s="2" t="s">
        <v>1529</v>
      </c>
      <c r="X3" s="2" t="s">
        <v>1748</v>
      </c>
      <c r="Y3" s="2" t="s">
        <v>959</v>
      </c>
      <c r="Z3" s="2" t="s">
        <v>1681</v>
      </c>
      <c r="AA3" s="2" t="s">
        <v>1784</v>
      </c>
      <c r="AB3" s="2" t="s">
        <v>1782</v>
      </c>
    </row>
    <row r="4" spans="1:28" ht="160">
      <c r="A4" s="10" t="s">
        <v>363</v>
      </c>
      <c r="B4" s="10" t="e" vm="3">
        <v>#VALUE!</v>
      </c>
      <c r="C4" s="16" t="s">
        <v>15</v>
      </c>
      <c r="D4" s="2" t="s">
        <v>210</v>
      </c>
      <c r="E4" s="2" t="s">
        <v>211</v>
      </c>
      <c r="F4" s="2" t="s">
        <v>506</v>
      </c>
      <c r="G4" s="2" t="s">
        <v>502</v>
      </c>
      <c r="H4" s="2" t="s">
        <v>438</v>
      </c>
      <c r="I4" s="2" t="s">
        <v>441</v>
      </c>
      <c r="J4" s="2" t="s">
        <v>451</v>
      </c>
      <c r="K4" s="2" t="s">
        <v>1747</v>
      </c>
      <c r="L4" s="2" t="s">
        <v>1781</v>
      </c>
      <c r="M4" s="2" t="s">
        <v>1750</v>
      </c>
      <c r="N4" s="2" t="s">
        <v>1755</v>
      </c>
      <c r="O4" s="2" t="s">
        <v>1765</v>
      </c>
      <c r="S4" s="2" t="s">
        <v>116</v>
      </c>
      <c r="T4" s="2" t="s">
        <v>119</v>
      </c>
      <c r="U4" s="2" t="s">
        <v>1530</v>
      </c>
      <c r="X4" s="2" t="s">
        <v>1749</v>
      </c>
      <c r="Y4" s="2" t="s">
        <v>1753</v>
      </c>
    </row>
    <row r="5" spans="1:28" ht="160">
      <c r="A5" s="10" t="s">
        <v>362</v>
      </c>
      <c r="B5" s="10" t="e" vm="4">
        <v>#VALUE!</v>
      </c>
      <c r="C5" s="16" t="s">
        <v>10</v>
      </c>
      <c r="D5" s="2" t="s">
        <v>329</v>
      </c>
      <c r="E5" s="2" t="s">
        <v>212</v>
      </c>
      <c r="F5" s="2" t="s">
        <v>129</v>
      </c>
      <c r="G5" s="2" t="s">
        <v>502</v>
      </c>
      <c r="H5" s="2" t="s">
        <v>453</v>
      </c>
      <c r="I5" s="2" t="s">
        <v>441</v>
      </c>
      <c r="J5" s="2" t="s">
        <v>449</v>
      </c>
      <c r="K5" s="2" t="s">
        <v>1745</v>
      </c>
      <c r="M5" s="2" t="s">
        <v>1750</v>
      </c>
      <c r="N5" s="2" t="s">
        <v>1759</v>
      </c>
      <c r="O5" s="2" t="s">
        <v>1761</v>
      </c>
      <c r="P5" s="2" t="s">
        <v>1765</v>
      </c>
      <c r="Q5" s="2" t="s">
        <v>1769</v>
      </c>
      <c r="S5" s="2" t="s">
        <v>116</v>
      </c>
      <c r="T5" s="2" t="s">
        <v>119</v>
      </c>
      <c r="U5" s="2" t="s">
        <v>1531</v>
      </c>
      <c r="X5" s="2" t="s">
        <v>748</v>
      </c>
      <c r="Y5" s="2" t="s">
        <v>855</v>
      </c>
    </row>
    <row r="6" spans="1:28" ht="176">
      <c r="A6" s="10" t="s">
        <v>16</v>
      </c>
      <c r="B6" s="10" t="e" vm="5">
        <v>#VALUE!</v>
      </c>
      <c r="C6" s="16" t="s">
        <v>172</v>
      </c>
      <c r="D6" s="2" t="s">
        <v>71</v>
      </c>
      <c r="E6" s="2" t="s">
        <v>212</v>
      </c>
      <c r="F6" s="2" t="s">
        <v>506</v>
      </c>
      <c r="G6" s="2" t="s">
        <v>502</v>
      </c>
      <c r="H6" s="2" t="s">
        <v>454</v>
      </c>
      <c r="I6" s="2" t="s">
        <v>441</v>
      </c>
      <c r="J6" s="2" t="s">
        <v>365</v>
      </c>
      <c r="K6" s="2" t="s">
        <v>1745</v>
      </c>
      <c r="M6" s="2" t="s">
        <v>1750</v>
      </c>
      <c r="N6" s="2" t="s">
        <v>1755</v>
      </c>
      <c r="O6" s="2" t="s">
        <v>1765</v>
      </c>
      <c r="Q6" s="2" t="s">
        <v>1769</v>
      </c>
      <c r="S6" s="2" t="s">
        <v>116</v>
      </c>
      <c r="T6" s="2" t="s">
        <v>119</v>
      </c>
      <c r="U6" s="2" t="s">
        <v>1532</v>
      </c>
      <c r="Y6" s="2" t="s">
        <v>1756</v>
      </c>
    </row>
    <row r="7" spans="1:28" ht="176">
      <c r="A7" s="10" t="s">
        <v>326</v>
      </c>
      <c r="B7" s="10" t="e" vm="6">
        <v>#VALUE!</v>
      </c>
      <c r="C7" s="16" t="s">
        <v>171</v>
      </c>
      <c r="D7" s="2" t="s">
        <v>274</v>
      </c>
      <c r="E7" s="2" t="s">
        <v>212</v>
      </c>
      <c r="F7" s="2" t="s">
        <v>506</v>
      </c>
      <c r="G7" s="2" t="s">
        <v>502</v>
      </c>
      <c r="H7" s="2" t="s">
        <v>454</v>
      </c>
      <c r="I7" s="2" t="s">
        <v>441</v>
      </c>
      <c r="J7" s="2" t="s">
        <v>118</v>
      </c>
      <c r="K7" s="2" t="s">
        <v>1745</v>
      </c>
      <c r="M7" s="2" t="s">
        <v>1750</v>
      </c>
      <c r="N7" s="2" t="s">
        <v>1755</v>
      </c>
      <c r="Q7" s="2" t="s">
        <v>1769</v>
      </c>
      <c r="S7" s="2" t="s">
        <v>116</v>
      </c>
      <c r="T7" s="2" t="s">
        <v>119</v>
      </c>
      <c r="U7" s="2" t="s">
        <v>1533</v>
      </c>
      <c r="Y7" s="2" t="s">
        <v>1758</v>
      </c>
    </row>
    <row r="8" spans="1:28" ht="176">
      <c r="A8" s="10" t="s">
        <v>544</v>
      </c>
      <c r="B8" s="10" t="e" vm="7">
        <v>#VALUE!</v>
      </c>
      <c r="C8" s="16" t="s">
        <v>8</v>
      </c>
      <c r="D8" s="2" t="s">
        <v>69</v>
      </c>
      <c r="E8" s="2" t="s">
        <v>212</v>
      </c>
      <c r="F8" s="2" t="s">
        <v>129</v>
      </c>
      <c r="G8" s="2" t="s">
        <v>502</v>
      </c>
      <c r="H8" s="2" t="s">
        <v>480</v>
      </c>
      <c r="I8" s="2" t="s">
        <v>450</v>
      </c>
      <c r="J8" s="2" t="s">
        <v>123</v>
      </c>
      <c r="K8" s="2" t="s">
        <v>1745</v>
      </c>
      <c r="M8" s="2" t="s">
        <v>1750</v>
      </c>
      <c r="N8" s="2" t="s">
        <v>1754</v>
      </c>
      <c r="O8" s="2" t="s">
        <v>1755</v>
      </c>
      <c r="P8" s="2" t="s">
        <v>1765</v>
      </c>
      <c r="Q8" s="2" t="s">
        <v>1769</v>
      </c>
      <c r="S8" s="2" t="s">
        <v>116</v>
      </c>
      <c r="T8" s="2" t="s">
        <v>119</v>
      </c>
      <c r="U8" s="2" t="s">
        <v>1533</v>
      </c>
      <c r="Y8" s="2" t="s">
        <v>1760</v>
      </c>
    </row>
    <row r="9" spans="1:28" ht="160">
      <c r="A9" s="10" t="s">
        <v>366</v>
      </c>
      <c r="B9" s="10" t="e" vm="8">
        <v>#VALUE!</v>
      </c>
      <c r="C9" s="16" t="s">
        <v>426</v>
      </c>
      <c r="D9" s="2" t="s">
        <v>244</v>
      </c>
      <c r="E9" s="2" t="s">
        <v>372</v>
      </c>
      <c r="F9" s="2" t="s">
        <v>129</v>
      </c>
      <c r="G9" s="2" t="s">
        <v>492</v>
      </c>
      <c r="H9" s="1" t="s">
        <v>556</v>
      </c>
      <c r="I9" s="5" t="s">
        <v>441</v>
      </c>
      <c r="J9" s="2" t="s">
        <v>367</v>
      </c>
      <c r="K9" s="2" t="s">
        <v>447</v>
      </c>
      <c r="L9" s="2" t="s">
        <v>1779</v>
      </c>
      <c r="S9" s="2" t="s">
        <v>116</v>
      </c>
      <c r="T9" s="2" t="s">
        <v>119</v>
      </c>
      <c r="U9" s="2" t="s">
        <v>1534</v>
      </c>
      <c r="Y9" s="2" t="s">
        <v>1762</v>
      </c>
    </row>
    <row r="10" spans="1:28" ht="128">
      <c r="A10" s="10" t="s">
        <v>439</v>
      </c>
      <c r="B10" s="10" t="e" vm="9">
        <v>#VALUE!</v>
      </c>
      <c r="C10" s="16" t="s">
        <v>1</v>
      </c>
      <c r="D10" s="2" t="s">
        <v>5</v>
      </c>
      <c r="E10" s="2" t="s">
        <v>358</v>
      </c>
      <c r="F10" s="2" t="s">
        <v>129</v>
      </c>
      <c r="G10" s="2" t="s">
        <v>492</v>
      </c>
      <c r="H10" s="2" t="s">
        <v>452</v>
      </c>
      <c r="I10" s="2" t="s">
        <v>443</v>
      </c>
      <c r="J10" s="2" t="s">
        <v>124</v>
      </c>
      <c r="K10" s="2" t="s">
        <v>447</v>
      </c>
      <c r="L10" s="2" t="s">
        <v>1781</v>
      </c>
      <c r="Q10" s="2" t="s">
        <v>1769</v>
      </c>
      <c r="S10" s="2" t="s">
        <v>116</v>
      </c>
      <c r="T10" s="2" t="s">
        <v>119</v>
      </c>
      <c r="U10" s="2" t="s">
        <v>1531</v>
      </c>
      <c r="Y10" s="2" t="s">
        <v>1764</v>
      </c>
    </row>
    <row r="11" spans="1:28" ht="65">
      <c r="A11" s="10" t="s">
        <v>14</v>
      </c>
      <c r="B11" s="10" t="e" vm="10">
        <v>#VALUE!</v>
      </c>
      <c r="C11" s="16" t="s">
        <v>9</v>
      </c>
      <c r="D11" s="2" t="s">
        <v>70</v>
      </c>
      <c r="E11" s="2" t="s">
        <v>212</v>
      </c>
      <c r="F11" s="2" t="s">
        <v>500</v>
      </c>
      <c r="G11" s="2" t="s">
        <v>502</v>
      </c>
      <c r="H11" s="2" t="s">
        <v>473</v>
      </c>
      <c r="I11" s="2" t="s">
        <v>450</v>
      </c>
      <c r="J11" s="2" t="s">
        <v>442</v>
      </c>
      <c r="K11" s="2" t="s">
        <v>1745</v>
      </c>
      <c r="M11" s="2" t="s">
        <v>1750</v>
      </c>
      <c r="N11" s="2" t="s">
        <v>1751</v>
      </c>
      <c r="O11" s="2" t="s">
        <v>1755</v>
      </c>
      <c r="P11" s="2" t="s">
        <v>1763</v>
      </c>
      <c r="Q11" s="2" t="s">
        <v>1770</v>
      </c>
      <c r="R11" s="2" t="s">
        <v>1772</v>
      </c>
      <c r="S11" s="2" t="s">
        <v>657</v>
      </c>
      <c r="T11" s="2" t="s">
        <v>119</v>
      </c>
      <c r="U11" s="2" t="s">
        <v>1535</v>
      </c>
      <c r="Y11" s="2" t="s">
        <v>1766</v>
      </c>
    </row>
    <row r="12" spans="1:28" ht="144">
      <c r="A12" s="10" t="s">
        <v>166</v>
      </c>
      <c r="B12" s="10" t="e" vm="11">
        <v>#VALUE!</v>
      </c>
      <c r="C12" s="16" t="s">
        <v>430</v>
      </c>
      <c r="D12" s="2" t="s">
        <v>256</v>
      </c>
      <c r="E12" s="2" t="s">
        <v>380</v>
      </c>
      <c r="F12" s="2" t="s">
        <v>506</v>
      </c>
      <c r="G12" s="2" t="s">
        <v>462</v>
      </c>
      <c r="H12" s="2" t="s">
        <v>475</v>
      </c>
      <c r="I12" s="2" t="s">
        <v>450</v>
      </c>
      <c r="J12" s="2" t="s">
        <v>123</v>
      </c>
      <c r="K12" s="2" t="s">
        <v>1745</v>
      </c>
      <c r="M12" s="2" t="s">
        <v>1750</v>
      </c>
      <c r="N12" s="2" t="s">
        <v>1755</v>
      </c>
      <c r="O12" s="2" t="s">
        <v>1765</v>
      </c>
      <c r="P12" s="2" t="s">
        <v>1767</v>
      </c>
      <c r="Q12" s="2" t="s">
        <v>1769</v>
      </c>
      <c r="R12" s="2" t="s">
        <v>1784</v>
      </c>
      <c r="S12" s="2" t="s">
        <v>116</v>
      </c>
      <c r="T12" s="2" t="s">
        <v>119</v>
      </c>
      <c r="U12" s="2" t="s">
        <v>1536</v>
      </c>
      <c r="Y12" s="2" t="s">
        <v>1768</v>
      </c>
    </row>
    <row r="13" spans="1:28" ht="112">
      <c r="A13" s="10" t="s">
        <v>332</v>
      </c>
      <c r="B13" s="10" t="e" vm="12">
        <v>#VALUE!</v>
      </c>
      <c r="C13" s="16" t="s">
        <v>431</v>
      </c>
      <c r="D13" s="2" t="s">
        <v>257</v>
      </c>
      <c r="E13" s="2" t="s">
        <v>380</v>
      </c>
      <c r="F13" s="2" t="s">
        <v>500</v>
      </c>
      <c r="G13" s="2" t="s">
        <v>502</v>
      </c>
      <c r="H13" s="2" t="s">
        <v>456</v>
      </c>
      <c r="I13" s="5" t="s">
        <v>559</v>
      </c>
      <c r="J13" s="2" t="s">
        <v>459</v>
      </c>
      <c r="K13" s="2" t="s">
        <v>1745</v>
      </c>
      <c r="M13" s="2" t="s">
        <v>1750</v>
      </c>
      <c r="N13" s="2" t="s">
        <v>1755</v>
      </c>
      <c r="O13" s="2" t="s">
        <v>1763</v>
      </c>
      <c r="P13" s="2" t="s">
        <v>1765</v>
      </c>
      <c r="R13" s="2" t="s">
        <v>1783</v>
      </c>
      <c r="S13" s="2" t="s">
        <v>657</v>
      </c>
      <c r="T13" s="2" t="s">
        <v>119</v>
      </c>
      <c r="U13" s="2" t="s">
        <v>1530</v>
      </c>
    </row>
    <row r="14" spans="1:28" ht="112">
      <c r="A14" s="10" t="s">
        <v>421</v>
      </c>
      <c r="B14" s="10" t="e" vm="13">
        <v>#VALUE!</v>
      </c>
      <c r="C14" s="16" t="s">
        <v>593</v>
      </c>
      <c r="D14" s="2" t="s">
        <v>206</v>
      </c>
      <c r="E14" s="2" t="s">
        <v>380</v>
      </c>
      <c r="F14" s="2" t="s">
        <v>506</v>
      </c>
      <c r="G14" s="2" t="s">
        <v>462</v>
      </c>
      <c r="H14" s="2" t="s">
        <v>466</v>
      </c>
      <c r="I14" s="2" t="s">
        <v>441</v>
      </c>
      <c r="J14" s="2" t="s">
        <v>476</v>
      </c>
      <c r="K14" s="2" t="s">
        <v>1745</v>
      </c>
      <c r="M14" s="2" t="s">
        <v>1750</v>
      </c>
      <c r="N14" s="2" t="s">
        <v>1751</v>
      </c>
      <c r="O14" s="2" t="s">
        <v>1759</v>
      </c>
      <c r="P14" s="2" t="s">
        <v>1767</v>
      </c>
      <c r="Q14" s="2" t="s">
        <v>1769</v>
      </c>
      <c r="R14" s="2" t="s">
        <v>1783</v>
      </c>
      <c r="S14" s="2" t="s">
        <v>116</v>
      </c>
      <c r="T14" s="2" t="s">
        <v>119</v>
      </c>
      <c r="U14" s="2" t="s">
        <v>1533</v>
      </c>
    </row>
    <row r="15" spans="1:28" ht="128">
      <c r="A15" s="10" t="s">
        <v>335</v>
      </c>
      <c r="B15" s="10" t="e" vm="14">
        <v>#VALUE!</v>
      </c>
      <c r="C15" s="16" t="s">
        <v>382</v>
      </c>
      <c r="D15" s="2" t="s">
        <v>60</v>
      </c>
      <c r="E15" s="2" t="s">
        <v>380</v>
      </c>
      <c r="F15" s="2" t="s">
        <v>500</v>
      </c>
      <c r="G15" s="2" t="s">
        <v>462</v>
      </c>
      <c r="H15" s="2" t="s">
        <v>473</v>
      </c>
      <c r="I15" s="2" t="s">
        <v>450</v>
      </c>
      <c r="J15" s="2" t="s">
        <v>481</v>
      </c>
      <c r="K15" s="2" t="s">
        <v>1745</v>
      </c>
      <c r="M15" s="2" t="s">
        <v>1750</v>
      </c>
      <c r="N15" s="2" t="s">
        <v>1755</v>
      </c>
      <c r="O15" s="2" t="s">
        <v>1759</v>
      </c>
      <c r="P15" s="2" t="s">
        <v>1763</v>
      </c>
      <c r="Q15" s="2" t="s">
        <v>1769</v>
      </c>
      <c r="R15" s="2" t="s">
        <v>1772</v>
      </c>
      <c r="S15" s="2" t="s">
        <v>116</v>
      </c>
      <c r="T15" s="2" t="s">
        <v>119</v>
      </c>
      <c r="U15" s="2" t="s">
        <v>1537</v>
      </c>
    </row>
    <row r="16" spans="1:28" ht="144">
      <c r="A16" s="10" t="s">
        <v>457</v>
      </c>
      <c r="B16" s="10" t="e" vm="15">
        <v>#VALUE!</v>
      </c>
      <c r="C16" s="16" t="s">
        <v>80</v>
      </c>
      <c r="D16" s="2" t="s">
        <v>77</v>
      </c>
      <c r="E16" s="2" t="s">
        <v>380</v>
      </c>
      <c r="F16" s="2" t="s">
        <v>506</v>
      </c>
      <c r="G16" s="2" t="s">
        <v>462</v>
      </c>
      <c r="H16" s="2" t="s">
        <v>452</v>
      </c>
      <c r="I16" s="6" t="s">
        <v>469</v>
      </c>
      <c r="J16" s="2" t="s">
        <v>467</v>
      </c>
      <c r="K16" s="2" t="s">
        <v>1745</v>
      </c>
      <c r="M16" s="2" t="s">
        <v>1750</v>
      </c>
      <c r="N16" s="2" t="s">
        <v>1752</v>
      </c>
      <c r="O16" s="2" t="s">
        <v>1755</v>
      </c>
      <c r="P16" s="2" t="s">
        <v>1759</v>
      </c>
      <c r="Q16" s="2" t="s">
        <v>1769</v>
      </c>
      <c r="R16" s="2" t="s">
        <v>1783</v>
      </c>
      <c r="S16" s="2" t="s">
        <v>643</v>
      </c>
      <c r="T16" s="2" t="s">
        <v>119</v>
      </c>
      <c r="U16" s="18" t="s">
        <v>1538</v>
      </c>
    </row>
    <row r="17" spans="1:21" ht="96">
      <c r="A17" s="10" t="s">
        <v>323</v>
      </c>
      <c r="B17" s="10" t="e" vm="16">
        <v>#VALUE!</v>
      </c>
      <c r="C17" s="16" t="s">
        <v>11</v>
      </c>
      <c r="D17" s="2" t="s">
        <v>90</v>
      </c>
      <c r="E17" s="2" t="s">
        <v>376</v>
      </c>
      <c r="F17" s="2" t="s">
        <v>129</v>
      </c>
      <c r="G17" s="2" t="s">
        <v>462</v>
      </c>
      <c r="H17" s="2" t="s">
        <v>471</v>
      </c>
      <c r="I17" s="2" t="s">
        <v>441</v>
      </c>
      <c r="J17" s="2" t="s">
        <v>334</v>
      </c>
      <c r="K17" s="2" t="s">
        <v>1745</v>
      </c>
      <c r="M17" s="2" t="s">
        <v>1752</v>
      </c>
      <c r="N17" s="2" t="s">
        <v>1754</v>
      </c>
      <c r="O17" s="2" t="s">
        <v>1755</v>
      </c>
      <c r="P17" s="2" t="s">
        <v>1763</v>
      </c>
      <c r="Q17" s="2" t="s">
        <v>1769</v>
      </c>
      <c r="R17" s="2" t="s">
        <v>1783</v>
      </c>
      <c r="S17" s="2" t="s">
        <v>116</v>
      </c>
      <c r="T17" s="2" t="s">
        <v>119</v>
      </c>
      <c r="U17" s="2" t="s">
        <v>1539</v>
      </c>
    </row>
    <row r="18" spans="1:21" ht="112">
      <c r="A18" s="10" t="s">
        <v>336</v>
      </c>
      <c r="B18" s="10" t="e" vm="17">
        <v>#VALUE!</v>
      </c>
      <c r="C18" s="16" t="s">
        <v>594</v>
      </c>
      <c r="D18" s="2" t="s">
        <v>79</v>
      </c>
      <c r="E18" s="2" t="s">
        <v>380</v>
      </c>
      <c r="F18" s="2" t="s">
        <v>506</v>
      </c>
      <c r="G18" s="2" t="s">
        <v>462</v>
      </c>
      <c r="H18" s="2" t="s">
        <v>468</v>
      </c>
      <c r="I18" s="2" t="s">
        <v>463</v>
      </c>
      <c r="J18" s="2" t="s">
        <v>333</v>
      </c>
      <c r="K18" s="2" t="s">
        <v>1745</v>
      </c>
      <c r="M18" s="2" t="s">
        <v>1750</v>
      </c>
      <c r="N18" s="2" t="s">
        <v>1751</v>
      </c>
      <c r="O18" s="2" t="s">
        <v>1759</v>
      </c>
      <c r="P18" s="2" t="s">
        <v>1763</v>
      </c>
      <c r="Q18" s="2" t="s">
        <v>1769</v>
      </c>
      <c r="R18" s="2" t="s">
        <v>1784</v>
      </c>
      <c r="S18" s="2" t="s">
        <v>116</v>
      </c>
      <c r="T18" s="2" t="s">
        <v>119</v>
      </c>
      <c r="U18" s="2" t="s">
        <v>1531</v>
      </c>
    </row>
    <row r="19" spans="1:21" ht="112">
      <c r="A19" s="10" t="s">
        <v>472</v>
      </c>
      <c r="B19" s="10" t="e" vm="18">
        <v>#VALUE!</v>
      </c>
      <c r="C19" s="16" t="s">
        <v>377</v>
      </c>
      <c r="D19" s="2" t="s">
        <v>207</v>
      </c>
      <c r="E19" s="2" t="s">
        <v>380</v>
      </c>
      <c r="F19" s="2" t="s">
        <v>506</v>
      </c>
      <c r="G19" s="2" t="s">
        <v>462</v>
      </c>
      <c r="H19" s="2" t="s">
        <v>477</v>
      </c>
      <c r="I19" s="2" t="s">
        <v>441</v>
      </c>
      <c r="J19" s="2" t="s">
        <v>12</v>
      </c>
      <c r="K19" s="2" t="s">
        <v>1745</v>
      </c>
      <c r="M19" s="2" t="s">
        <v>1750</v>
      </c>
      <c r="N19" s="2" t="s">
        <v>1755</v>
      </c>
      <c r="O19" s="2" t="s">
        <v>1759</v>
      </c>
      <c r="P19" s="2" t="s">
        <v>1763</v>
      </c>
      <c r="Q19" s="2" t="s">
        <v>1769</v>
      </c>
      <c r="R19" s="2" t="s">
        <v>1783</v>
      </c>
      <c r="S19" s="2" t="s">
        <v>116</v>
      </c>
      <c r="T19" s="2" t="s">
        <v>119</v>
      </c>
      <c r="U19" s="2" t="s">
        <v>1540</v>
      </c>
    </row>
    <row r="20" spans="1:21" ht="91">
      <c r="A20" s="10" t="s">
        <v>122</v>
      </c>
      <c r="B20" s="10" t="e" vm="19">
        <v>#VALUE!</v>
      </c>
      <c r="C20" s="16" t="s">
        <v>13</v>
      </c>
      <c r="D20" s="2" t="s">
        <v>245</v>
      </c>
      <c r="E20" s="2" t="s">
        <v>380</v>
      </c>
      <c r="F20" s="2" t="s">
        <v>506</v>
      </c>
      <c r="G20" s="2" t="s">
        <v>462</v>
      </c>
      <c r="H20" s="2" t="s">
        <v>474</v>
      </c>
      <c r="I20" s="5" t="s">
        <v>450</v>
      </c>
      <c r="J20" s="2" t="s">
        <v>123</v>
      </c>
      <c r="K20" s="2" t="s">
        <v>1745</v>
      </c>
      <c r="M20" s="2" t="s">
        <v>1750</v>
      </c>
      <c r="N20" s="2" t="s">
        <v>1755</v>
      </c>
      <c r="O20" s="2" t="s">
        <v>1757</v>
      </c>
      <c r="P20" s="2" t="s">
        <v>1764</v>
      </c>
      <c r="S20" s="2" t="s">
        <v>681</v>
      </c>
      <c r="T20" s="2" t="s">
        <v>119</v>
      </c>
      <c r="U20" s="2" t="s">
        <v>1541</v>
      </c>
    </row>
    <row r="21" spans="1:21" ht="65">
      <c r="A21" s="10" t="s">
        <v>140</v>
      </c>
      <c r="B21" s="10" t="e" vm="20">
        <v>#VALUE!</v>
      </c>
      <c r="C21" s="16" t="s">
        <v>588</v>
      </c>
      <c r="D21" s="2" t="s">
        <v>251</v>
      </c>
      <c r="E21" s="2" t="s">
        <v>380</v>
      </c>
      <c r="F21" s="2" t="s">
        <v>500</v>
      </c>
      <c r="G21" s="2" t="s">
        <v>462</v>
      </c>
      <c r="H21" s="2" t="s">
        <v>464</v>
      </c>
      <c r="I21" s="7" t="s">
        <v>470</v>
      </c>
      <c r="J21" s="2" t="s">
        <v>337</v>
      </c>
      <c r="K21" s="2" t="s">
        <v>1745</v>
      </c>
      <c r="M21" s="2" t="s">
        <v>1755</v>
      </c>
      <c r="N21" s="2" t="s">
        <v>1757</v>
      </c>
      <c r="O21" s="2" t="s">
        <v>1759</v>
      </c>
      <c r="P21" s="2" t="s">
        <v>1765</v>
      </c>
      <c r="Q21" s="2" t="s">
        <v>1769</v>
      </c>
      <c r="R21" s="2" t="s">
        <v>1772</v>
      </c>
      <c r="S21" s="2" t="s">
        <v>643</v>
      </c>
      <c r="T21" s="2" t="s">
        <v>119</v>
      </c>
      <c r="U21" s="2" t="s">
        <v>1542</v>
      </c>
    </row>
    <row r="22" spans="1:21" ht="176">
      <c r="A22" s="10" t="s">
        <v>478</v>
      </c>
      <c r="B22" s="10" t="e" vm="21">
        <v>#VALUE!</v>
      </c>
      <c r="C22" s="16" t="s">
        <v>595</v>
      </c>
      <c r="D22" s="2" t="s">
        <v>261</v>
      </c>
      <c r="E22" s="2" t="s">
        <v>379</v>
      </c>
      <c r="F22" s="2" t="s">
        <v>129</v>
      </c>
      <c r="G22" s="2" t="s">
        <v>492</v>
      </c>
      <c r="H22" s="2" t="s">
        <v>452</v>
      </c>
      <c r="I22" s="2" t="s">
        <v>450</v>
      </c>
      <c r="J22" s="2" t="s">
        <v>201</v>
      </c>
      <c r="K22" s="2" t="s">
        <v>447</v>
      </c>
      <c r="L22" s="2" t="s">
        <v>1781</v>
      </c>
      <c r="M22" s="2" t="s">
        <v>1750</v>
      </c>
      <c r="N22" s="2" t="s">
        <v>1755</v>
      </c>
      <c r="O22" s="2" t="s">
        <v>1759</v>
      </c>
      <c r="Q22" s="2" t="s">
        <v>1769</v>
      </c>
      <c r="R22" s="2" t="s">
        <v>1783</v>
      </c>
      <c r="S22" s="2" t="s">
        <v>116</v>
      </c>
      <c r="T22" s="2" t="s">
        <v>120</v>
      </c>
      <c r="U22" s="2" t="s">
        <v>1543</v>
      </c>
    </row>
    <row r="23" spans="1:21" ht="78">
      <c r="A23" s="10" t="s">
        <v>132</v>
      </c>
      <c r="B23" s="10" t="e" vm="22">
        <v>#VALUE!</v>
      </c>
      <c r="C23" s="16" t="s">
        <v>429</v>
      </c>
      <c r="D23" s="2" t="s">
        <v>204</v>
      </c>
      <c r="E23" s="2" t="s">
        <v>376</v>
      </c>
      <c r="F23" s="2" t="s">
        <v>500</v>
      </c>
      <c r="G23" s="2" t="s">
        <v>462</v>
      </c>
      <c r="H23" s="2" t="s">
        <v>473</v>
      </c>
      <c r="I23" s="2" t="s">
        <v>450</v>
      </c>
      <c r="J23" s="2" t="s">
        <v>242</v>
      </c>
      <c r="K23" s="2" t="s">
        <v>1745</v>
      </c>
      <c r="M23" s="2" t="s">
        <v>1750</v>
      </c>
      <c r="N23" s="2" t="s">
        <v>1755</v>
      </c>
      <c r="O23" s="2" t="s">
        <v>1759</v>
      </c>
      <c r="P23" s="2" t="s">
        <v>1765</v>
      </c>
      <c r="Q23" s="2" t="s">
        <v>1769</v>
      </c>
      <c r="R23" s="2" t="s">
        <v>1772</v>
      </c>
      <c r="S23" s="2" t="s">
        <v>116</v>
      </c>
      <c r="T23" s="2" t="s">
        <v>119</v>
      </c>
      <c r="U23" s="2" t="s">
        <v>1544</v>
      </c>
    </row>
    <row r="24" spans="1:21" ht="160">
      <c r="A24" s="10" t="s">
        <v>479</v>
      </c>
      <c r="B24" s="10" t="e" vm="23">
        <v>#VALUE!</v>
      </c>
      <c r="C24" s="16" t="s">
        <v>375</v>
      </c>
      <c r="D24" s="2" t="s">
        <v>330</v>
      </c>
      <c r="E24" s="2" t="s">
        <v>376</v>
      </c>
      <c r="F24" s="2" t="s">
        <v>500</v>
      </c>
      <c r="G24" s="2" t="s">
        <v>462</v>
      </c>
      <c r="H24" s="2" t="s">
        <v>460</v>
      </c>
      <c r="I24" s="2" t="s">
        <v>450</v>
      </c>
      <c r="J24" s="2" t="s">
        <v>442</v>
      </c>
      <c r="K24" s="2" t="s">
        <v>1745</v>
      </c>
      <c r="M24" s="2" t="s">
        <v>1750</v>
      </c>
      <c r="N24" s="2" t="s">
        <v>1755</v>
      </c>
      <c r="O24" s="2" t="s">
        <v>1763</v>
      </c>
      <c r="P24" s="2" t="s">
        <v>1765</v>
      </c>
      <c r="Q24" s="2" t="s">
        <v>1769</v>
      </c>
      <c r="R24" s="2" t="s">
        <v>1783</v>
      </c>
      <c r="S24" s="2" t="s">
        <v>465</v>
      </c>
      <c r="T24" s="2" t="s">
        <v>119</v>
      </c>
      <c r="U24" s="2" t="s">
        <v>1545</v>
      </c>
    </row>
    <row r="25" spans="1:21" ht="128">
      <c r="A25" s="10" t="s">
        <v>243</v>
      </c>
      <c r="B25" s="10" t="e" vm="24">
        <v>#VALUE!</v>
      </c>
      <c r="C25" s="16" t="s">
        <v>403</v>
      </c>
      <c r="D25" s="2" t="s">
        <v>64</v>
      </c>
      <c r="E25" s="2" t="s">
        <v>380</v>
      </c>
      <c r="F25" s="2" t="s">
        <v>500</v>
      </c>
      <c r="G25" s="2" t="s">
        <v>462</v>
      </c>
      <c r="H25" s="2" t="s">
        <v>473</v>
      </c>
      <c r="I25" s="2" t="s">
        <v>450</v>
      </c>
      <c r="J25" s="2" t="s">
        <v>177</v>
      </c>
      <c r="K25" s="2" t="s">
        <v>1745</v>
      </c>
      <c r="M25" s="2" t="s">
        <v>1750</v>
      </c>
      <c r="N25" s="2" t="s">
        <v>1755</v>
      </c>
      <c r="O25" s="2" t="s">
        <v>1759</v>
      </c>
      <c r="P25" s="2" t="s">
        <v>1763</v>
      </c>
      <c r="Q25" s="2" t="s">
        <v>1769</v>
      </c>
      <c r="S25" s="2" t="s">
        <v>116</v>
      </c>
      <c r="T25" s="2" t="s">
        <v>119</v>
      </c>
      <c r="U25" s="2" t="s">
        <v>1546</v>
      </c>
    </row>
    <row r="26" spans="1:21" ht="144">
      <c r="A26" s="10" t="s">
        <v>328</v>
      </c>
      <c r="B26" s="10" t="e" vm="25">
        <v>#VALUE!</v>
      </c>
      <c r="C26" s="16" t="s">
        <v>25</v>
      </c>
      <c r="D26" s="2" t="s">
        <v>203</v>
      </c>
      <c r="E26" s="2" t="s">
        <v>380</v>
      </c>
      <c r="F26" s="2" t="s">
        <v>500</v>
      </c>
      <c r="G26" s="2" t="s">
        <v>462</v>
      </c>
      <c r="H26" s="2" t="s">
        <v>473</v>
      </c>
      <c r="I26" s="2" t="s">
        <v>450</v>
      </c>
      <c r="J26" s="2" t="s">
        <v>187</v>
      </c>
      <c r="K26" s="2" t="s">
        <v>1745</v>
      </c>
      <c r="M26" s="2" t="s">
        <v>1750</v>
      </c>
      <c r="N26" s="2" t="s">
        <v>1755</v>
      </c>
      <c r="O26" s="2" t="s">
        <v>1759</v>
      </c>
      <c r="P26" s="2" t="s">
        <v>1763</v>
      </c>
      <c r="Q26" s="2" t="s">
        <v>1769</v>
      </c>
      <c r="S26" s="2" t="s">
        <v>116</v>
      </c>
      <c r="T26" s="2" t="s">
        <v>119</v>
      </c>
      <c r="U26" s="2" t="s">
        <v>1547</v>
      </c>
    </row>
    <row r="27" spans="1:21" ht="128">
      <c r="A27" s="10" t="s">
        <v>164</v>
      </c>
      <c r="B27" s="10" t="e" vm="26">
        <v>#VALUE!</v>
      </c>
      <c r="C27" s="16" t="s">
        <v>103</v>
      </c>
      <c r="D27" s="2" t="s">
        <v>63</v>
      </c>
      <c r="E27" s="2" t="s">
        <v>386</v>
      </c>
      <c r="F27" s="2" t="s">
        <v>506</v>
      </c>
      <c r="G27" s="2" t="s">
        <v>462</v>
      </c>
      <c r="H27" s="2" t="s">
        <v>452</v>
      </c>
      <c r="I27" s="5" t="s">
        <v>558</v>
      </c>
      <c r="J27" s="2" t="s">
        <v>455</v>
      </c>
      <c r="K27" s="2" t="s">
        <v>447</v>
      </c>
      <c r="L27" s="2" t="s">
        <v>1781</v>
      </c>
      <c r="M27" s="2" t="s">
        <v>1750</v>
      </c>
      <c r="N27" s="2" t="s">
        <v>1755</v>
      </c>
      <c r="O27" s="2" t="s">
        <v>1759</v>
      </c>
      <c r="P27" s="2" t="s">
        <v>1763</v>
      </c>
      <c r="Q27" s="2" t="s">
        <v>1769</v>
      </c>
      <c r="R27" s="2" t="s">
        <v>1783</v>
      </c>
      <c r="S27" s="2" t="s">
        <v>643</v>
      </c>
      <c r="T27" s="2" t="s">
        <v>119</v>
      </c>
      <c r="U27" s="2" t="s">
        <v>1548</v>
      </c>
    </row>
    <row r="28" spans="1:21" ht="65">
      <c r="A28" s="10" t="s">
        <v>458</v>
      </c>
      <c r="B28" s="10" t="e" vm="27">
        <v>#VALUE!</v>
      </c>
      <c r="C28" s="16" t="s">
        <v>29</v>
      </c>
      <c r="D28" s="2" t="s">
        <v>258</v>
      </c>
      <c r="E28" s="2" t="s">
        <v>212</v>
      </c>
      <c r="F28" s="2" t="s">
        <v>500</v>
      </c>
      <c r="G28" s="2" t="s">
        <v>502</v>
      </c>
      <c r="H28" s="2" t="s">
        <v>501</v>
      </c>
      <c r="I28" s="2" t="s">
        <v>450</v>
      </c>
      <c r="J28" s="2" t="s">
        <v>288</v>
      </c>
      <c r="K28" s="2" t="s">
        <v>1745</v>
      </c>
      <c r="M28" s="2" t="s">
        <v>1750</v>
      </c>
      <c r="N28" s="2" t="s">
        <v>1751</v>
      </c>
      <c r="O28" s="2" t="s">
        <v>1752</v>
      </c>
      <c r="P28" s="2" t="s">
        <v>1757</v>
      </c>
      <c r="S28" s="2" t="s">
        <v>116</v>
      </c>
      <c r="T28" s="2" t="s">
        <v>120</v>
      </c>
      <c r="U28" s="2" t="s">
        <v>1539</v>
      </c>
    </row>
    <row r="29" spans="1:21" ht="128">
      <c r="A29" s="10" t="s">
        <v>287</v>
      </c>
      <c r="B29" s="10" t="e" vm="28">
        <v>#VALUE!</v>
      </c>
      <c r="C29" s="16" t="s">
        <v>428</v>
      </c>
      <c r="D29" s="2" t="s">
        <v>65</v>
      </c>
      <c r="E29" s="2" t="s">
        <v>386</v>
      </c>
      <c r="F29" s="2" t="s">
        <v>506</v>
      </c>
      <c r="G29" s="2" t="s">
        <v>462</v>
      </c>
      <c r="H29" s="2" t="s">
        <v>477</v>
      </c>
      <c r="I29" s="2" t="s">
        <v>441</v>
      </c>
      <c r="J29" s="2" t="s">
        <v>442</v>
      </c>
      <c r="K29" s="2" t="s">
        <v>447</v>
      </c>
      <c r="L29" s="2" t="s">
        <v>1781</v>
      </c>
      <c r="M29" s="2" t="s">
        <v>1750</v>
      </c>
      <c r="N29" s="2" t="s">
        <v>1755</v>
      </c>
      <c r="O29" s="2" t="s">
        <v>1765</v>
      </c>
      <c r="Q29" s="2" t="s">
        <v>1769</v>
      </c>
      <c r="R29" s="2" t="s">
        <v>1772</v>
      </c>
      <c r="S29" s="2" t="s">
        <v>116</v>
      </c>
      <c r="T29" s="2" t="s">
        <v>119</v>
      </c>
      <c r="U29" s="2" t="s">
        <v>1549</v>
      </c>
    </row>
    <row r="30" spans="1:21" ht="78">
      <c r="A30" s="10" t="s">
        <v>286</v>
      </c>
      <c r="B30" s="10" t="e" vm="29">
        <v>#VALUE!</v>
      </c>
      <c r="C30" s="16" t="s">
        <v>23</v>
      </c>
      <c r="D30" s="2" t="s">
        <v>57</v>
      </c>
      <c r="E30" s="2" t="s">
        <v>386</v>
      </c>
      <c r="F30" s="2" t="s">
        <v>506</v>
      </c>
      <c r="G30" s="2" t="s">
        <v>462</v>
      </c>
      <c r="H30" s="2" t="s">
        <v>477</v>
      </c>
      <c r="I30" s="2" t="s">
        <v>441</v>
      </c>
      <c r="J30" s="2" t="s">
        <v>442</v>
      </c>
      <c r="K30" s="2" t="s">
        <v>447</v>
      </c>
      <c r="L30" s="2" t="s">
        <v>1781</v>
      </c>
      <c r="M30" s="2" t="s">
        <v>1755</v>
      </c>
      <c r="N30" s="2" t="s">
        <v>1765</v>
      </c>
      <c r="Q30" s="2" t="s">
        <v>1769</v>
      </c>
      <c r="R30" s="2" t="s">
        <v>1772</v>
      </c>
      <c r="S30" s="2" t="s">
        <v>116</v>
      </c>
      <c r="T30" s="2" t="s">
        <v>119</v>
      </c>
      <c r="U30" s="2" t="s">
        <v>1550</v>
      </c>
    </row>
    <row r="31" spans="1:21" ht="112">
      <c r="A31" s="10" t="s">
        <v>290</v>
      </c>
      <c r="B31" s="10" t="e" vm="30">
        <v>#VALUE!</v>
      </c>
      <c r="C31" s="16" t="s">
        <v>401</v>
      </c>
      <c r="D31" s="2" t="s">
        <v>208</v>
      </c>
      <c r="E31" s="2" t="s">
        <v>383</v>
      </c>
      <c r="F31" s="2" t="s">
        <v>129</v>
      </c>
      <c r="G31" s="2" t="s">
        <v>462</v>
      </c>
      <c r="H31" s="2" t="s">
        <v>490</v>
      </c>
      <c r="I31" s="2" t="s">
        <v>441</v>
      </c>
      <c r="J31" s="2" t="s">
        <v>289</v>
      </c>
      <c r="K31" s="2" t="s">
        <v>1747</v>
      </c>
      <c r="M31" s="2" t="s">
        <v>1750</v>
      </c>
      <c r="N31" s="2" t="s">
        <v>1755</v>
      </c>
      <c r="O31" s="2" t="s">
        <v>1763</v>
      </c>
      <c r="P31" s="2" t="s">
        <v>1765</v>
      </c>
      <c r="Q31" s="2" t="s">
        <v>1769</v>
      </c>
      <c r="S31" s="2" t="s">
        <v>116</v>
      </c>
      <c r="T31" s="2" t="s">
        <v>119</v>
      </c>
      <c r="U31" s="2" t="s">
        <v>1547</v>
      </c>
    </row>
    <row r="32" spans="1:21" ht="176">
      <c r="A32" s="10" t="s">
        <v>489</v>
      </c>
      <c r="B32" s="10" t="e" vm="31">
        <v>#VALUE!</v>
      </c>
      <c r="C32" s="16" t="s">
        <v>400</v>
      </c>
      <c r="D32" s="2" t="s">
        <v>66</v>
      </c>
      <c r="E32" s="2" t="s">
        <v>378</v>
      </c>
      <c r="F32" s="2" t="s">
        <v>129</v>
      </c>
      <c r="G32" s="2" t="s">
        <v>462</v>
      </c>
      <c r="H32" s="2" t="s">
        <v>474</v>
      </c>
      <c r="I32" s="2" t="s">
        <v>450</v>
      </c>
      <c r="J32" s="2" t="s">
        <v>291</v>
      </c>
      <c r="K32" s="2" t="s">
        <v>1745</v>
      </c>
      <c r="M32" s="2" t="s">
        <v>1752</v>
      </c>
      <c r="N32" s="2" t="s">
        <v>1755</v>
      </c>
      <c r="O32" s="2" t="s">
        <v>1759</v>
      </c>
      <c r="P32" s="2" t="s">
        <v>1763</v>
      </c>
      <c r="Q32" s="2" t="s">
        <v>1769</v>
      </c>
      <c r="R32" s="2" t="s">
        <v>1784</v>
      </c>
      <c r="S32" s="2" t="s">
        <v>664</v>
      </c>
      <c r="T32" s="2" t="s">
        <v>120</v>
      </c>
      <c r="U32" s="2" t="s">
        <v>1551</v>
      </c>
    </row>
    <row r="33" spans="1:21" ht="160">
      <c r="A33" s="10" t="s">
        <v>493</v>
      </c>
      <c r="B33" s="10" t="e" vm="32">
        <v>#VALUE!</v>
      </c>
      <c r="C33" s="16" t="s">
        <v>596</v>
      </c>
      <c r="D33" s="2" t="s">
        <v>255</v>
      </c>
      <c r="E33" s="2" t="s">
        <v>380</v>
      </c>
      <c r="F33" s="2" t="s">
        <v>506</v>
      </c>
      <c r="G33" s="2" t="s">
        <v>462</v>
      </c>
      <c r="H33" s="2" t="s">
        <v>477</v>
      </c>
      <c r="I33" s="2" t="s">
        <v>450</v>
      </c>
      <c r="J33" s="2" t="s">
        <v>24</v>
      </c>
      <c r="K33" s="2" t="s">
        <v>1745</v>
      </c>
      <c r="M33" s="2" t="s">
        <v>1750</v>
      </c>
      <c r="N33" s="2" t="s">
        <v>1755</v>
      </c>
      <c r="O33" s="2" t="s">
        <v>1759</v>
      </c>
      <c r="P33" s="2" t="s">
        <v>1763</v>
      </c>
      <c r="R33" s="2" t="s">
        <v>1783</v>
      </c>
      <c r="S33" s="2" t="s">
        <v>116</v>
      </c>
      <c r="T33" s="2" t="s">
        <v>120</v>
      </c>
      <c r="U33" s="2" t="s">
        <v>1533</v>
      </c>
    </row>
    <row r="34" spans="1:21" ht="160">
      <c r="A34" s="10" t="s">
        <v>597</v>
      </c>
      <c r="B34" s="10" t="e" vm="33">
        <v>#VALUE!</v>
      </c>
      <c r="C34" s="16" t="s">
        <v>368</v>
      </c>
      <c r="D34" s="2" t="s">
        <v>88</v>
      </c>
      <c r="E34" s="2" t="s">
        <v>380</v>
      </c>
      <c r="F34" s="2" t="s">
        <v>128</v>
      </c>
      <c r="G34" s="2" t="s">
        <v>502</v>
      </c>
      <c r="H34" s="2" t="s">
        <v>491</v>
      </c>
      <c r="I34" s="2" t="s">
        <v>463</v>
      </c>
      <c r="J34" s="2" t="s">
        <v>294</v>
      </c>
      <c r="K34" s="2" t="s">
        <v>1745</v>
      </c>
      <c r="M34" s="2" t="s">
        <v>1750</v>
      </c>
      <c r="N34" s="2" t="s">
        <v>1755</v>
      </c>
      <c r="O34" s="2" t="s">
        <v>1759</v>
      </c>
      <c r="P34" s="2" t="s">
        <v>1761</v>
      </c>
      <c r="R34" s="2" t="s">
        <v>1783</v>
      </c>
      <c r="S34" s="2" t="s">
        <v>465</v>
      </c>
      <c r="T34" s="2" t="s">
        <v>120</v>
      </c>
      <c r="U34" s="2" t="s">
        <v>1552</v>
      </c>
    </row>
    <row r="35" spans="1:21" ht="160">
      <c r="A35" s="10" t="s">
        <v>292</v>
      </c>
      <c r="B35" s="10" t="e" vm="34">
        <v>#VALUE!</v>
      </c>
      <c r="C35" s="16" t="s">
        <v>369</v>
      </c>
      <c r="D35" s="2" t="s">
        <v>262</v>
      </c>
      <c r="E35" s="2" t="s">
        <v>380</v>
      </c>
      <c r="F35" s="2" t="s">
        <v>128</v>
      </c>
      <c r="G35" s="2" t="s">
        <v>462</v>
      </c>
      <c r="H35" s="2" t="s">
        <v>477</v>
      </c>
      <c r="I35" s="2" t="s">
        <v>441</v>
      </c>
      <c r="J35" s="2" t="s">
        <v>174</v>
      </c>
      <c r="K35" s="2" t="s">
        <v>1745</v>
      </c>
      <c r="M35" s="2" t="s">
        <v>1750</v>
      </c>
      <c r="N35" s="2" t="s">
        <v>1751</v>
      </c>
      <c r="O35" s="2" t="s">
        <v>1755</v>
      </c>
      <c r="P35" s="2" t="s">
        <v>1759</v>
      </c>
      <c r="R35" s="2" t="s">
        <v>1783</v>
      </c>
      <c r="S35" s="2" t="s">
        <v>657</v>
      </c>
      <c r="T35" s="2" t="s">
        <v>120</v>
      </c>
      <c r="U35" s="2" t="s">
        <v>1553</v>
      </c>
    </row>
    <row r="36" spans="1:21" ht="160">
      <c r="A36" s="10" t="s">
        <v>419</v>
      </c>
      <c r="B36" s="10" t="e" vm="35">
        <v>#VALUE!</v>
      </c>
      <c r="C36" s="16" t="s">
        <v>589</v>
      </c>
      <c r="D36" s="2" t="s">
        <v>263</v>
      </c>
      <c r="E36" s="2" t="s">
        <v>380</v>
      </c>
      <c r="F36" s="2" t="s">
        <v>128</v>
      </c>
      <c r="G36" s="2" t="s">
        <v>462</v>
      </c>
      <c r="H36" s="2" t="s">
        <v>503</v>
      </c>
      <c r="I36" s="2" t="s">
        <v>450</v>
      </c>
      <c r="J36" s="2" t="s">
        <v>173</v>
      </c>
      <c r="K36" s="2" t="s">
        <v>1745</v>
      </c>
      <c r="M36" s="2" t="s">
        <v>1750</v>
      </c>
      <c r="N36" s="2" t="s">
        <v>1751</v>
      </c>
      <c r="O36" s="2" t="s">
        <v>1759</v>
      </c>
      <c r="P36" s="2" t="s">
        <v>1763</v>
      </c>
      <c r="R36" s="2" t="s">
        <v>1783</v>
      </c>
      <c r="S36" s="2" t="s">
        <v>116</v>
      </c>
      <c r="T36" s="2" t="s">
        <v>120</v>
      </c>
      <c r="U36" s="2" t="s">
        <v>1539</v>
      </c>
    </row>
    <row r="37" spans="1:21" ht="160">
      <c r="A37" s="10" t="s">
        <v>20</v>
      </c>
      <c r="B37" s="10" t="e" vm="36">
        <v>#VALUE!</v>
      </c>
      <c r="C37" s="16" t="s">
        <v>398</v>
      </c>
      <c r="D37" s="2" t="s">
        <v>264</v>
      </c>
      <c r="E37" s="2" t="s">
        <v>380</v>
      </c>
      <c r="F37" s="2" t="s">
        <v>128</v>
      </c>
      <c r="G37" s="2" t="s">
        <v>462</v>
      </c>
      <c r="H37" s="2" t="s">
        <v>491</v>
      </c>
      <c r="I37" s="2" t="s">
        <v>450</v>
      </c>
      <c r="J37" s="2" t="s">
        <v>293</v>
      </c>
      <c r="K37" s="2" t="s">
        <v>1745</v>
      </c>
      <c r="M37" s="2" t="s">
        <v>1750</v>
      </c>
      <c r="N37" s="2" t="s">
        <v>1755</v>
      </c>
      <c r="O37" s="2" t="s">
        <v>1759</v>
      </c>
      <c r="P37" s="2" t="s">
        <v>1763</v>
      </c>
      <c r="R37" s="2" t="s">
        <v>1783</v>
      </c>
      <c r="S37" s="2" t="s">
        <v>116</v>
      </c>
      <c r="T37" s="2" t="s">
        <v>120</v>
      </c>
      <c r="U37" s="2" t="s">
        <v>1539</v>
      </c>
    </row>
    <row r="38" spans="1:21" ht="144">
      <c r="A38" s="10" t="s">
        <v>295</v>
      </c>
      <c r="B38" s="10" t="e" vm="37">
        <v>#VALUE!</v>
      </c>
      <c r="C38" s="16" t="s">
        <v>395</v>
      </c>
      <c r="D38" s="2" t="s">
        <v>248</v>
      </c>
      <c r="E38" s="2" t="s">
        <v>380</v>
      </c>
      <c r="F38" s="2" t="s">
        <v>138</v>
      </c>
      <c r="G38" s="2" t="s">
        <v>462</v>
      </c>
      <c r="H38" s="2" t="s">
        <v>504</v>
      </c>
      <c r="I38" s="2" t="s">
        <v>450</v>
      </c>
      <c r="J38" s="2" t="s">
        <v>484</v>
      </c>
      <c r="K38" s="2" t="s">
        <v>1745</v>
      </c>
      <c r="M38" s="2" t="s">
        <v>1750</v>
      </c>
      <c r="N38" s="2" t="s">
        <v>1755</v>
      </c>
      <c r="O38" s="2" t="s">
        <v>1759</v>
      </c>
      <c r="P38" s="2" t="s">
        <v>1763</v>
      </c>
      <c r="Q38" s="2" t="s">
        <v>1769</v>
      </c>
      <c r="R38" s="2" t="s">
        <v>1783</v>
      </c>
      <c r="S38" s="2" t="s">
        <v>116</v>
      </c>
      <c r="T38" s="2" t="s">
        <v>119</v>
      </c>
      <c r="U38" s="2" t="s">
        <v>1541</v>
      </c>
    </row>
    <row r="39" spans="1:21" ht="160">
      <c r="A39" s="10" t="s">
        <v>296</v>
      </c>
      <c r="B39" s="10" t="e" vm="38">
        <v>#VALUE!</v>
      </c>
      <c r="C39" s="16" t="s">
        <v>399</v>
      </c>
      <c r="D39" s="2" t="s">
        <v>331</v>
      </c>
      <c r="E39" s="2" t="s">
        <v>380</v>
      </c>
      <c r="F39" s="2" t="s">
        <v>128</v>
      </c>
      <c r="G39" s="2" t="s">
        <v>462</v>
      </c>
      <c r="H39" s="2" t="s">
        <v>491</v>
      </c>
      <c r="I39" s="5" t="s">
        <v>450</v>
      </c>
      <c r="J39" s="2" t="s">
        <v>484</v>
      </c>
      <c r="K39" s="2" t="s">
        <v>1745</v>
      </c>
      <c r="M39" s="2" t="s">
        <v>1752</v>
      </c>
      <c r="N39" s="2" t="s">
        <v>1755</v>
      </c>
      <c r="O39" s="2" t="s">
        <v>1757</v>
      </c>
      <c r="P39" s="2" t="s">
        <v>1763</v>
      </c>
      <c r="S39" s="2" t="s">
        <v>465</v>
      </c>
      <c r="T39" s="2" t="s">
        <v>120</v>
      </c>
      <c r="U39" s="2" t="s">
        <v>1554</v>
      </c>
    </row>
    <row r="40" spans="1:21" ht="112">
      <c r="A40" s="10" t="s">
        <v>297</v>
      </c>
      <c r="B40" s="10" t="e" vm="39">
        <v>#VALUE!</v>
      </c>
      <c r="C40" s="16" t="s">
        <v>19</v>
      </c>
      <c r="D40" s="2" t="s">
        <v>260</v>
      </c>
      <c r="E40" s="2" t="s">
        <v>380</v>
      </c>
      <c r="F40" s="2" t="s">
        <v>138</v>
      </c>
      <c r="G40" s="2" t="s">
        <v>462</v>
      </c>
      <c r="H40" s="5" t="s">
        <v>466</v>
      </c>
      <c r="I40" s="5" t="s">
        <v>463</v>
      </c>
      <c r="J40" s="2" t="s">
        <v>505</v>
      </c>
      <c r="K40" s="2" t="s">
        <v>1745</v>
      </c>
      <c r="M40" s="2" t="s">
        <v>1751</v>
      </c>
      <c r="N40" s="2" t="s">
        <v>1755</v>
      </c>
      <c r="O40" s="2" t="s">
        <v>1759</v>
      </c>
      <c r="P40" s="2" t="s">
        <v>1763</v>
      </c>
      <c r="S40" s="2" t="s">
        <v>465</v>
      </c>
      <c r="T40" s="2" t="s">
        <v>137</v>
      </c>
      <c r="U40" s="2" t="s">
        <v>1555</v>
      </c>
    </row>
    <row r="41" spans="1:21" ht="160">
      <c r="A41" s="10" t="s">
        <v>370</v>
      </c>
      <c r="B41" s="10" t="e" vm="40">
        <v>#VALUE!</v>
      </c>
      <c r="C41" s="16" t="s">
        <v>371</v>
      </c>
      <c r="D41" s="2" t="s">
        <v>84</v>
      </c>
      <c r="E41" s="2" t="s">
        <v>380</v>
      </c>
      <c r="F41" s="2" t="s">
        <v>128</v>
      </c>
      <c r="G41" s="2" t="s">
        <v>486</v>
      </c>
      <c r="H41" s="2" t="s">
        <v>480</v>
      </c>
      <c r="I41" s="2" t="s">
        <v>463</v>
      </c>
      <c r="J41" s="2" t="s">
        <v>402</v>
      </c>
      <c r="K41" s="2" t="s">
        <v>1745</v>
      </c>
      <c r="M41" s="2" t="s">
        <v>1750</v>
      </c>
      <c r="N41" s="2" t="s">
        <v>1755</v>
      </c>
      <c r="O41" s="2" t="s">
        <v>1765</v>
      </c>
      <c r="P41" s="2" t="s">
        <v>1767</v>
      </c>
      <c r="R41" s="2" t="s">
        <v>1783</v>
      </c>
      <c r="S41" s="2" t="s">
        <v>657</v>
      </c>
      <c r="U41" s="2" t="s">
        <v>1539</v>
      </c>
    </row>
    <row r="42" spans="1:21" ht="144">
      <c r="A42" s="10" t="s">
        <v>299</v>
      </c>
      <c r="B42" s="10" t="e" vm="41">
        <v>#VALUE!</v>
      </c>
      <c r="C42" s="16" t="s">
        <v>591</v>
      </c>
      <c r="D42" s="2" t="s">
        <v>78</v>
      </c>
      <c r="E42" s="2" t="s">
        <v>380</v>
      </c>
      <c r="F42" s="2" t="s">
        <v>128</v>
      </c>
      <c r="G42" s="2" t="s">
        <v>462</v>
      </c>
      <c r="H42" s="2" t="s">
        <v>487</v>
      </c>
      <c r="I42" s="2" t="s">
        <v>450</v>
      </c>
      <c r="J42" s="2" t="s">
        <v>298</v>
      </c>
      <c r="K42" s="2" t="s">
        <v>1745</v>
      </c>
      <c r="M42" s="2" t="s">
        <v>1750</v>
      </c>
      <c r="N42" s="2" t="s">
        <v>1751</v>
      </c>
      <c r="O42" s="2" t="s">
        <v>1755</v>
      </c>
      <c r="P42" s="2" t="s">
        <v>1759</v>
      </c>
      <c r="Q42" s="2" t="s">
        <v>1769</v>
      </c>
      <c r="S42" s="2" t="s">
        <v>657</v>
      </c>
      <c r="T42" s="2" t="s">
        <v>120</v>
      </c>
      <c r="U42" s="2" t="s">
        <v>1556</v>
      </c>
    </row>
    <row r="43" spans="1:21" ht="160">
      <c r="A43" s="10" t="s">
        <v>601</v>
      </c>
      <c r="B43" s="10" t="e" vm="42">
        <v>#VALUE!</v>
      </c>
      <c r="C43" s="16" t="s">
        <v>391</v>
      </c>
      <c r="D43" s="2" t="s">
        <v>249</v>
      </c>
      <c r="E43" s="2" t="s">
        <v>380</v>
      </c>
      <c r="F43" s="2" t="s">
        <v>128</v>
      </c>
      <c r="G43" s="2" t="s">
        <v>462</v>
      </c>
      <c r="H43" s="2" t="s">
        <v>473</v>
      </c>
      <c r="I43" s="2" t="s">
        <v>450</v>
      </c>
      <c r="J43" s="2" t="s">
        <v>302</v>
      </c>
      <c r="K43" s="2" t="s">
        <v>1745</v>
      </c>
      <c r="M43" s="2" t="s">
        <v>1750</v>
      </c>
      <c r="N43" s="2" t="s">
        <v>1755</v>
      </c>
      <c r="O43" s="2" t="s">
        <v>1759</v>
      </c>
      <c r="P43" s="2" t="s">
        <v>1763</v>
      </c>
      <c r="R43" s="2" t="s">
        <v>1783</v>
      </c>
      <c r="S43" s="2" t="s">
        <v>657</v>
      </c>
      <c r="T43" s="2" t="s">
        <v>120</v>
      </c>
      <c r="U43" s="2" t="s">
        <v>1557</v>
      </c>
    </row>
    <row r="44" spans="1:21" ht="208">
      <c r="A44" s="10" t="s">
        <v>168</v>
      </c>
      <c r="B44" s="10" t="e" vm="43">
        <v>#VALUE!</v>
      </c>
      <c r="C44" s="16" t="s">
        <v>300</v>
      </c>
      <c r="D44" s="2" t="s">
        <v>611</v>
      </c>
      <c r="E44" s="2" t="s">
        <v>373</v>
      </c>
      <c r="F44" s="2" t="s">
        <v>131</v>
      </c>
      <c r="G44" s="2" t="s">
        <v>462</v>
      </c>
      <c r="H44" s="2" t="s">
        <v>494</v>
      </c>
      <c r="I44" s="2" t="s">
        <v>441</v>
      </c>
      <c r="J44" s="2" t="s">
        <v>449</v>
      </c>
      <c r="K44" s="2" t="s">
        <v>1745</v>
      </c>
      <c r="M44" s="2" t="s">
        <v>1750</v>
      </c>
      <c r="N44" s="2" t="s">
        <v>1751</v>
      </c>
      <c r="O44" s="2" t="s">
        <v>1759</v>
      </c>
      <c r="P44" s="2" t="s">
        <v>1765</v>
      </c>
      <c r="Q44" s="2" t="s">
        <v>1769</v>
      </c>
      <c r="R44" s="2" t="s">
        <v>1772</v>
      </c>
      <c r="S44" s="2" t="s">
        <v>657</v>
      </c>
      <c r="T44" s="2" t="s">
        <v>119</v>
      </c>
      <c r="U44" s="2" t="s">
        <v>1546</v>
      </c>
    </row>
    <row r="45" spans="1:21" ht="80">
      <c r="A45" s="10" t="s">
        <v>510</v>
      </c>
      <c r="B45" s="10" t="e" vm="44">
        <v>#VALUE!</v>
      </c>
      <c r="C45" s="16" t="s">
        <v>374</v>
      </c>
      <c r="D45" s="2" t="s">
        <v>253</v>
      </c>
      <c r="E45" s="2" t="s">
        <v>380</v>
      </c>
      <c r="F45" s="2" t="s">
        <v>128</v>
      </c>
      <c r="G45" s="2" t="s">
        <v>462</v>
      </c>
      <c r="H45" s="2" t="s">
        <v>495</v>
      </c>
      <c r="I45" s="2" t="s">
        <v>450</v>
      </c>
      <c r="J45" s="2" t="s">
        <v>301</v>
      </c>
      <c r="K45" s="2" t="s">
        <v>1745</v>
      </c>
      <c r="M45" s="2" t="s">
        <v>1750</v>
      </c>
      <c r="N45" s="2" t="s">
        <v>1755</v>
      </c>
      <c r="O45" s="2" t="s">
        <v>1759</v>
      </c>
      <c r="P45" s="2" t="s">
        <v>1765</v>
      </c>
      <c r="Q45" s="2" t="s">
        <v>1769</v>
      </c>
      <c r="S45" s="2" t="s">
        <v>643</v>
      </c>
      <c r="T45" s="2" t="s">
        <v>119</v>
      </c>
      <c r="U45" s="2" t="s">
        <v>1558</v>
      </c>
    </row>
    <row r="46" spans="1:21" ht="144">
      <c r="A46" s="10" t="s">
        <v>424</v>
      </c>
      <c r="B46" s="10" t="e" vm="45">
        <v>#VALUE!</v>
      </c>
      <c r="C46" s="16" t="s">
        <v>104</v>
      </c>
      <c r="D46" s="2" t="s">
        <v>246</v>
      </c>
      <c r="E46" s="2" t="s">
        <v>380</v>
      </c>
      <c r="F46" s="2" t="s">
        <v>138</v>
      </c>
      <c r="G46" s="2" t="s">
        <v>486</v>
      </c>
      <c r="H46" s="2" t="s">
        <v>473</v>
      </c>
      <c r="I46" s="2" t="s">
        <v>463</v>
      </c>
      <c r="J46" s="2" t="s">
        <v>17</v>
      </c>
      <c r="K46" s="2" t="s">
        <v>1745</v>
      </c>
      <c r="M46" s="2" t="s">
        <v>1755</v>
      </c>
      <c r="N46" s="2" t="s">
        <v>1757</v>
      </c>
      <c r="O46" s="2" t="s">
        <v>1759</v>
      </c>
      <c r="P46" s="2" t="s">
        <v>1763</v>
      </c>
      <c r="R46" s="2" t="s">
        <v>1772</v>
      </c>
      <c r="S46" s="2" t="s">
        <v>657</v>
      </c>
      <c r="T46" s="2" t="s">
        <v>120</v>
      </c>
      <c r="U46" s="2" t="s">
        <v>1556</v>
      </c>
    </row>
    <row r="47" spans="1:21" ht="128">
      <c r="A47" s="10" t="s">
        <v>324</v>
      </c>
      <c r="B47" s="10" t="e" vm="46">
        <v>#VALUE!</v>
      </c>
      <c r="C47" s="16" t="s">
        <v>105</v>
      </c>
      <c r="D47" s="2" t="s">
        <v>267</v>
      </c>
      <c r="E47" s="2" t="s">
        <v>380</v>
      </c>
      <c r="F47" s="2" t="s">
        <v>128</v>
      </c>
      <c r="G47" s="2" t="s">
        <v>462</v>
      </c>
      <c r="H47" s="2" t="s">
        <v>473</v>
      </c>
      <c r="I47" s="2" t="s">
        <v>511</v>
      </c>
      <c r="J47" s="2" t="s">
        <v>26</v>
      </c>
      <c r="K47" s="2" t="s">
        <v>1745</v>
      </c>
      <c r="M47" s="2" t="s">
        <v>1750</v>
      </c>
      <c r="N47" s="2" t="s">
        <v>1759</v>
      </c>
      <c r="O47" s="2" t="s">
        <v>1763</v>
      </c>
      <c r="P47" s="2" t="s">
        <v>1765</v>
      </c>
      <c r="Q47" s="2" t="s">
        <v>1769</v>
      </c>
      <c r="S47" s="2" t="s">
        <v>657</v>
      </c>
      <c r="T47" s="2" t="s">
        <v>119</v>
      </c>
      <c r="U47" s="2" t="s">
        <v>1539</v>
      </c>
    </row>
    <row r="48" spans="1:21" ht="144">
      <c r="A48" s="10" t="s">
        <v>304</v>
      </c>
      <c r="B48" s="10" t="e" vm="47">
        <v>#VALUE!</v>
      </c>
      <c r="C48" s="16" t="s">
        <v>93</v>
      </c>
      <c r="D48" s="2" t="s">
        <v>75</v>
      </c>
      <c r="E48" s="2" t="s">
        <v>380</v>
      </c>
      <c r="F48" s="2" t="s">
        <v>138</v>
      </c>
      <c r="G48" s="2" t="s">
        <v>462</v>
      </c>
      <c r="H48" s="2" t="s">
        <v>473</v>
      </c>
      <c r="I48" s="5" t="s">
        <v>463</v>
      </c>
      <c r="J48" s="2" t="s">
        <v>159</v>
      </c>
      <c r="K48" s="2" t="s">
        <v>1745</v>
      </c>
      <c r="M48" s="2" t="s">
        <v>1751</v>
      </c>
      <c r="N48" s="2" t="s">
        <v>1759</v>
      </c>
      <c r="O48" s="2" t="s">
        <v>1763</v>
      </c>
      <c r="Q48" s="2" t="s">
        <v>1769</v>
      </c>
      <c r="R48" s="2" t="s">
        <v>1783</v>
      </c>
      <c r="S48" s="2" t="s">
        <v>657</v>
      </c>
      <c r="T48" s="2" t="s">
        <v>119</v>
      </c>
      <c r="U48" s="2" t="s">
        <v>1559</v>
      </c>
    </row>
    <row r="49" spans="1:21" ht="96">
      <c r="A49" s="10" t="s">
        <v>18</v>
      </c>
      <c r="B49" s="10" t="e" vm="48">
        <v>#VALUE!</v>
      </c>
      <c r="C49" s="16" t="s">
        <v>2</v>
      </c>
      <c r="D49" s="2" t="s">
        <v>214</v>
      </c>
      <c r="E49" s="2" t="s">
        <v>380</v>
      </c>
      <c r="F49" s="2" t="s">
        <v>128</v>
      </c>
      <c r="G49" s="2" t="s">
        <v>462</v>
      </c>
      <c r="H49" s="2" t="s">
        <v>488</v>
      </c>
      <c r="I49" s="2" t="s">
        <v>450</v>
      </c>
      <c r="J49" s="2" t="s">
        <v>303</v>
      </c>
      <c r="K49" s="2" t="s">
        <v>1745</v>
      </c>
      <c r="M49" s="2" t="s">
        <v>1750</v>
      </c>
      <c r="N49" s="2" t="s">
        <v>1751</v>
      </c>
      <c r="O49" s="2" t="s">
        <v>1759</v>
      </c>
      <c r="P49" s="2" t="s">
        <v>1763</v>
      </c>
      <c r="Q49" s="2" t="s">
        <v>1769</v>
      </c>
      <c r="R49" s="2" t="s">
        <v>1783</v>
      </c>
      <c r="S49" s="2" t="s">
        <v>657</v>
      </c>
      <c r="T49" s="2" t="s">
        <v>119</v>
      </c>
      <c r="U49" s="2" t="s">
        <v>1560</v>
      </c>
    </row>
    <row r="50" spans="1:21" ht="144">
      <c r="A50" s="10" t="s">
        <v>22</v>
      </c>
      <c r="B50" s="10" t="e" vm="49">
        <v>#VALUE!</v>
      </c>
      <c r="C50" s="16" t="s">
        <v>592</v>
      </c>
      <c r="D50" s="2" t="s">
        <v>612</v>
      </c>
      <c r="E50" s="2" t="s">
        <v>380</v>
      </c>
      <c r="F50" s="2" t="s">
        <v>128</v>
      </c>
      <c r="G50" s="2" t="s">
        <v>462</v>
      </c>
      <c r="H50" s="2" t="s">
        <v>473</v>
      </c>
      <c r="I50" s="2" t="s">
        <v>450</v>
      </c>
      <c r="J50" s="2" t="s">
        <v>496</v>
      </c>
      <c r="K50" s="2" t="s">
        <v>1745</v>
      </c>
      <c r="M50" s="2" t="s">
        <v>1750</v>
      </c>
      <c r="N50" s="2" t="s">
        <v>1751</v>
      </c>
      <c r="O50" s="2" t="s">
        <v>1763</v>
      </c>
      <c r="P50" s="2" t="s">
        <v>1765</v>
      </c>
      <c r="S50" s="2" t="s">
        <v>657</v>
      </c>
      <c r="T50" s="2" t="s">
        <v>119</v>
      </c>
      <c r="U50" s="2" t="s">
        <v>1559</v>
      </c>
    </row>
    <row r="51" spans="1:21" ht="176">
      <c r="A51" s="10" t="s">
        <v>499</v>
      </c>
      <c r="B51" s="10" t="e" vm="50">
        <v>#VALUE!</v>
      </c>
      <c r="C51" s="16" t="s">
        <v>396</v>
      </c>
      <c r="D51" s="2" t="s">
        <v>72</v>
      </c>
      <c r="E51" s="2" t="s">
        <v>358</v>
      </c>
      <c r="F51" s="2" t="s">
        <v>131</v>
      </c>
      <c r="G51" s="2" t="s">
        <v>482</v>
      </c>
      <c r="H51" s="2" t="s">
        <v>452</v>
      </c>
      <c r="I51" s="2" t="s">
        <v>441</v>
      </c>
      <c r="J51" s="2" t="s">
        <v>167</v>
      </c>
      <c r="K51" s="2" t="s">
        <v>447</v>
      </c>
      <c r="L51" s="2" t="s">
        <v>1779</v>
      </c>
      <c r="Q51" s="2" t="s">
        <v>1769</v>
      </c>
      <c r="S51" s="2" t="s">
        <v>657</v>
      </c>
      <c r="T51" s="2" t="s">
        <v>119</v>
      </c>
      <c r="U51" s="2" t="s">
        <v>1561</v>
      </c>
    </row>
    <row r="52" spans="1:21" ht="192">
      <c r="A52" s="10" t="s">
        <v>130</v>
      </c>
      <c r="B52" s="10" t="e" vm="51">
        <v>#VALUE!</v>
      </c>
      <c r="C52" s="16" t="s">
        <v>170</v>
      </c>
      <c r="D52" s="2" t="s">
        <v>613</v>
      </c>
      <c r="E52" s="2" t="s">
        <v>387</v>
      </c>
      <c r="F52" s="2" t="s">
        <v>131</v>
      </c>
      <c r="G52" s="2" t="s">
        <v>482</v>
      </c>
      <c r="H52" s="2" t="s">
        <v>466</v>
      </c>
      <c r="I52" s="2" t="s">
        <v>441</v>
      </c>
      <c r="J52" s="2" t="s">
        <v>507</v>
      </c>
      <c r="K52" s="2" t="s">
        <v>447</v>
      </c>
      <c r="L52" s="2" t="s">
        <v>1781</v>
      </c>
      <c r="M52" s="2" t="s">
        <v>1750</v>
      </c>
      <c r="N52" s="2" t="s">
        <v>1759</v>
      </c>
      <c r="O52" s="2" t="s">
        <v>1765</v>
      </c>
      <c r="Q52" s="2" t="s">
        <v>1769</v>
      </c>
      <c r="R52" s="2" t="s">
        <v>1772</v>
      </c>
      <c r="S52" s="2" t="s">
        <v>657</v>
      </c>
      <c r="T52" s="2" t="s">
        <v>119</v>
      </c>
      <c r="U52" s="2" t="s">
        <v>1539</v>
      </c>
    </row>
    <row r="53" spans="1:21" ht="144">
      <c r="A53" s="10" t="s">
        <v>21</v>
      </c>
      <c r="B53" s="10" t="e" vm="52">
        <v>#VALUE!</v>
      </c>
      <c r="C53" s="16" t="s">
        <v>27</v>
      </c>
      <c r="D53" s="2" t="s">
        <v>614</v>
      </c>
      <c r="E53" s="2" t="s">
        <v>387</v>
      </c>
      <c r="F53" s="2" t="s">
        <v>131</v>
      </c>
      <c r="G53" s="2" t="s">
        <v>482</v>
      </c>
      <c r="H53" s="2" t="s">
        <v>466</v>
      </c>
      <c r="I53" s="2" t="s">
        <v>441</v>
      </c>
      <c r="J53" s="2" t="s">
        <v>507</v>
      </c>
      <c r="K53" s="2" t="s">
        <v>447</v>
      </c>
      <c r="L53" s="2" t="s">
        <v>1781</v>
      </c>
      <c r="M53" s="2" t="s">
        <v>1750</v>
      </c>
      <c r="N53" s="2" t="s">
        <v>1759</v>
      </c>
      <c r="O53" s="2" t="s">
        <v>1765</v>
      </c>
      <c r="Q53" s="2" t="s">
        <v>1769</v>
      </c>
      <c r="R53" s="2" t="s">
        <v>1772</v>
      </c>
      <c r="S53" s="2" t="s">
        <v>657</v>
      </c>
      <c r="T53" s="2" t="s">
        <v>119</v>
      </c>
      <c r="U53" s="2" t="s">
        <v>1534</v>
      </c>
    </row>
    <row r="54" spans="1:21" ht="112">
      <c r="A54" s="10" t="s">
        <v>306</v>
      </c>
      <c r="B54" s="10" t="e" vm="53">
        <v>#VALUE!</v>
      </c>
      <c r="C54" s="16" t="s">
        <v>397</v>
      </c>
      <c r="D54" s="2" t="s">
        <v>209</v>
      </c>
      <c r="E54" s="2" t="s">
        <v>380</v>
      </c>
      <c r="F54" s="2" t="s">
        <v>128</v>
      </c>
      <c r="G54" s="2" t="s">
        <v>462</v>
      </c>
      <c r="H54" s="2" t="s">
        <v>487</v>
      </c>
      <c r="I54" s="2" t="s">
        <v>450</v>
      </c>
      <c r="J54" s="2" t="s">
        <v>505</v>
      </c>
      <c r="K54" s="2" t="s">
        <v>1745</v>
      </c>
      <c r="M54" s="2" t="s">
        <v>1750</v>
      </c>
      <c r="N54" s="2" t="s">
        <v>1757</v>
      </c>
      <c r="O54" s="2" t="s">
        <v>1763</v>
      </c>
      <c r="P54" s="2" t="s">
        <v>1765</v>
      </c>
      <c r="S54" s="2" t="s">
        <v>643</v>
      </c>
      <c r="T54" s="2" t="s">
        <v>119</v>
      </c>
      <c r="U54" s="2" t="s">
        <v>1542</v>
      </c>
    </row>
    <row r="55" spans="1:21" ht="64">
      <c r="A55" s="10" t="s">
        <v>305</v>
      </c>
      <c r="B55" s="10" t="e" vm="54">
        <v>#VALUE!</v>
      </c>
      <c r="C55" s="16" t="s">
        <v>598</v>
      </c>
      <c r="D55" s="2" t="s">
        <v>0</v>
      </c>
      <c r="E55" s="2" t="s">
        <v>380</v>
      </c>
      <c r="F55" s="2" t="s">
        <v>128</v>
      </c>
      <c r="G55" s="2" t="s">
        <v>486</v>
      </c>
      <c r="H55" s="2" t="s">
        <v>509</v>
      </c>
      <c r="I55" s="2" t="s">
        <v>450</v>
      </c>
      <c r="J55" s="2" t="s">
        <v>505</v>
      </c>
      <c r="K55" s="2" t="s">
        <v>1745</v>
      </c>
      <c r="M55" s="2" t="s">
        <v>1751</v>
      </c>
      <c r="N55" s="2" t="s">
        <v>1755</v>
      </c>
      <c r="O55" s="2" t="s">
        <v>1765</v>
      </c>
      <c r="P55" s="2" t="s">
        <v>1767</v>
      </c>
      <c r="S55" s="2" t="s">
        <v>657</v>
      </c>
      <c r="T55" s="2" t="s">
        <v>119</v>
      </c>
      <c r="U55" s="2" t="s">
        <v>1562</v>
      </c>
    </row>
    <row r="56" spans="1:21" ht="128">
      <c r="A56" s="10" t="s">
        <v>338</v>
      </c>
      <c r="B56" s="10" t="e" vm="55">
        <v>#VALUE!</v>
      </c>
      <c r="C56" s="16" t="s">
        <v>602</v>
      </c>
      <c r="D56" s="2" t="s">
        <v>61</v>
      </c>
      <c r="E56" s="2" t="s">
        <v>380</v>
      </c>
      <c r="F56" s="2" t="s">
        <v>128</v>
      </c>
      <c r="G56" s="2" t="s">
        <v>462</v>
      </c>
      <c r="H56" s="2" t="s">
        <v>497</v>
      </c>
      <c r="I56" s="2" t="s">
        <v>450</v>
      </c>
      <c r="J56" s="2" t="s">
        <v>147</v>
      </c>
      <c r="K56" s="2" t="s">
        <v>1745</v>
      </c>
      <c r="M56" s="2" t="s">
        <v>1750</v>
      </c>
      <c r="N56" s="2" t="s">
        <v>1755</v>
      </c>
      <c r="O56" s="2" t="s">
        <v>1759</v>
      </c>
      <c r="P56" s="2" t="s">
        <v>1763</v>
      </c>
      <c r="R56" s="2" t="s">
        <v>1783</v>
      </c>
      <c r="S56" s="2" t="s">
        <v>657</v>
      </c>
      <c r="T56" s="2" t="s">
        <v>120</v>
      </c>
      <c r="U56" s="2" t="s">
        <v>1559</v>
      </c>
    </row>
    <row r="57" spans="1:21" ht="176">
      <c r="A57" s="10" t="s">
        <v>285</v>
      </c>
      <c r="B57" s="10" t="e" vm="56">
        <v>#VALUE!</v>
      </c>
      <c r="C57" s="16" t="s">
        <v>102</v>
      </c>
      <c r="D57" s="2" t="s">
        <v>615</v>
      </c>
      <c r="E57" s="2" t="s">
        <v>380</v>
      </c>
      <c r="F57" s="2" t="s">
        <v>138</v>
      </c>
      <c r="G57" s="2" t="s">
        <v>462</v>
      </c>
      <c r="H57" s="2" t="s">
        <v>473</v>
      </c>
      <c r="I57" s="2" t="s">
        <v>463</v>
      </c>
      <c r="J57" s="2" t="s">
        <v>115</v>
      </c>
      <c r="K57" s="2" t="s">
        <v>1745</v>
      </c>
      <c r="M57" s="2" t="s">
        <v>1751</v>
      </c>
      <c r="N57" s="2" t="s">
        <v>1763</v>
      </c>
      <c r="R57" s="2" t="s">
        <v>1783</v>
      </c>
      <c r="S57" s="2" t="s">
        <v>657</v>
      </c>
      <c r="T57" s="2" t="s">
        <v>120</v>
      </c>
      <c r="U57" s="2" t="s">
        <v>1556</v>
      </c>
    </row>
    <row r="58" spans="1:21" ht="128">
      <c r="A58" s="10" t="s">
        <v>508</v>
      </c>
      <c r="B58" s="9" t="e" vm="57">
        <v>#VALUE!</v>
      </c>
      <c r="C58" s="16" t="s">
        <v>152</v>
      </c>
      <c r="D58" s="2" t="s">
        <v>62</v>
      </c>
      <c r="E58" s="2" t="s">
        <v>380</v>
      </c>
      <c r="F58" s="2" t="s">
        <v>131</v>
      </c>
      <c r="G58" s="2" t="s">
        <v>462</v>
      </c>
      <c r="H58" s="2" t="s">
        <v>473</v>
      </c>
      <c r="I58" s="2" t="s">
        <v>450</v>
      </c>
      <c r="J58" s="2" t="s">
        <v>141</v>
      </c>
      <c r="K58" s="2" t="s">
        <v>1747</v>
      </c>
      <c r="M58" s="2" t="s">
        <v>1750</v>
      </c>
      <c r="N58" s="2" t="s">
        <v>1752</v>
      </c>
      <c r="O58" s="2" t="s">
        <v>1755</v>
      </c>
      <c r="P58" s="2" t="s">
        <v>1759</v>
      </c>
      <c r="S58" s="2" t="s">
        <v>657</v>
      </c>
      <c r="T58" s="2" t="s">
        <v>120</v>
      </c>
      <c r="U58" s="2" t="s">
        <v>1534</v>
      </c>
    </row>
    <row r="59" spans="1:21" ht="96">
      <c r="A59" s="10" t="s">
        <v>498</v>
      </c>
      <c r="B59" s="10" t="e" vm="58">
        <v>#VALUE!</v>
      </c>
      <c r="C59" s="16" t="s">
        <v>152</v>
      </c>
      <c r="D59" s="2" t="s">
        <v>89</v>
      </c>
      <c r="E59" s="2" t="s">
        <v>380</v>
      </c>
      <c r="F59" s="2" t="s">
        <v>128</v>
      </c>
      <c r="G59" s="2" t="s">
        <v>462</v>
      </c>
      <c r="H59" s="2" t="s">
        <v>473</v>
      </c>
      <c r="I59" s="2" t="s">
        <v>450</v>
      </c>
      <c r="J59" s="2" t="s">
        <v>284</v>
      </c>
      <c r="K59" s="2" t="s">
        <v>1745</v>
      </c>
      <c r="M59" s="2" t="s">
        <v>1750</v>
      </c>
      <c r="N59" s="2" t="s">
        <v>1752</v>
      </c>
      <c r="O59" s="2" t="s">
        <v>1755</v>
      </c>
      <c r="P59" s="2" t="s">
        <v>1759</v>
      </c>
      <c r="Q59" s="2" t="s">
        <v>1769</v>
      </c>
      <c r="S59" s="2" t="s">
        <v>657</v>
      </c>
      <c r="T59" s="2" t="s">
        <v>119</v>
      </c>
      <c r="U59" s="2" t="s">
        <v>1563</v>
      </c>
    </row>
    <row r="60" spans="1:21" ht="98">
      <c r="A60" s="10" t="s">
        <v>283</v>
      </c>
      <c r="B60" s="10" t="e" vm="59">
        <v>#VALUE!</v>
      </c>
      <c r="C60" s="16" t="s">
        <v>425</v>
      </c>
      <c r="D60" s="2" t="s">
        <v>56</v>
      </c>
      <c r="E60" s="2" t="s">
        <v>380</v>
      </c>
      <c r="F60" s="2" t="s">
        <v>138</v>
      </c>
      <c r="G60" s="2" t="s">
        <v>462</v>
      </c>
      <c r="H60" s="5" t="s">
        <v>557</v>
      </c>
      <c r="I60" s="2" t="s">
        <v>450</v>
      </c>
      <c r="J60" s="2" t="s">
        <v>505</v>
      </c>
      <c r="K60" s="2" t="s">
        <v>1745</v>
      </c>
      <c r="M60" s="2" t="s">
        <v>1750</v>
      </c>
      <c r="N60" s="2" t="s">
        <v>1755</v>
      </c>
      <c r="O60" s="2" t="s">
        <v>1763</v>
      </c>
      <c r="P60" s="2" t="s">
        <v>1765</v>
      </c>
      <c r="Q60" s="2" t="s">
        <v>1769</v>
      </c>
      <c r="R60" s="2" t="s">
        <v>1783</v>
      </c>
      <c r="S60" s="2" t="s">
        <v>465</v>
      </c>
      <c r="T60" s="2" t="s">
        <v>119</v>
      </c>
      <c r="U60" s="2" t="s">
        <v>1564</v>
      </c>
    </row>
    <row r="61" spans="1:21" ht="128">
      <c r="A61" s="10" t="s">
        <v>217</v>
      </c>
      <c r="B61" s="10" t="e" vm="60">
        <v>#VALUE!</v>
      </c>
      <c r="C61" s="16" t="s">
        <v>432</v>
      </c>
      <c r="D61" s="2" t="s">
        <v>7</v>
      </c>
      <c r="E61" s="2" t="s">
        <v>380</v>
      </c>
      <c r="F61" s="2" t="s">
        <v>128</v>
      </c>
      <c r="G61" s="2" t="s">
        <v>486</v>
      </c>
      <c r="H61" s="2" t="s">
        <v>491</v>
      </c>
      <c r="I61" s="2" t="s">
        <v>450</v>
      </c>
      <c r="J61" s="2" t="s">
        <v>123</v>
      </c>
      <c r="K61" s="2" t="s">
        <v>1745</v>
      </c>
      <c r="M61" s="2" t="s">
        <v>1750</v>
      </c>
      <c r="N61" s="2" t="s">
        <v>1751</v>
      </c>
      <c r="O61" s="2" t="s">
        <v>1763</v>
      </c>
      <c r="S61" s="2" t="s">
        <v>643</v>
      </c>
      <c r="T61" s="2" t="s">
        <v>120</v>
      </c>
      <c r="U61" s="2" t="s">
        <v>1565</v>
      </c>
    </row>
    <row r="62" spans="1:21" ht="128">
      <c r="A62" s="10" t="s">
        <v>218</v>
      </c>
      <c r="B62" s="10" t="e" vm="61">
        <v>#VALUE!</v>
      </c>
      <c r="C62" s="16" t="s">
        <v>586</v>
      </c>
      <c r="D62" s="2" t="s">
        <v>272</v>
      </c>
      <c r="E62" s="2" t="s">
        <v>380</v>
      </c>
      <c r="F62" s="2" t="s">
        <v>128</v>
      </c>
      <c r="G62" s="2" t="s">
        <v>462</v>
      </c>
      <c r="H62" s="2" t="s">
        <v>466</v>
      </c>
      <c r="I62" s="2" t="s">
        <v>450</v>
      </c>
      <c r="J62" s="2" t="s">
        <v>125</v>
      </c>
      <c r="K62" s="2" t="s">
        <v>1745</v>
      </c>
      <c r="M62" s="2" t="s">
        <v>1751</v>
      </c>
      <c r="N62" s="2" t="s">
        <v>1763</v>
      </c>
      <c r="S62" s="2" t="s">
        <v>681</v>
      </c>
      <c r="T62" s="2" t="s">
        <v>120</v>
      </c>
      <c r="U62" s="2" t="s">
        <v>1566</v>
      </c>
    </row>
    <row r="63" spans="1:21" ht="96">
      <c r="A63" s="10" t="s">
        <v>220</v>
      </c>
      <c r="B63" s="10" t="e" vm="62">
        <v>#VALUE!</v>
      </c>
      <c r="C63" s="16" t="s">
        <v>28</v>
      </c>
      <c r="D63" s="2" t="s">
        <v>92</v>
      </c>
      <c r="E63" s="2" t="s">
        <v>380</v>
      </c>
      <c r="F63" s="2" t="s">
        <v>128</v>
      </c>
      <c r="G63" s="2" t="s">
        <v>462</v>
      </c>
      <c r="H63" s="2" t="s">
        <v>477</v>
      </c>
      <c r="I63" s="2" t="s">
        <v>443</v>
      </c>
      <c r="J63" s="2" t="s">
        <v>136</v>
      </c>
      <c r="K63" s="2" t="s">
        <v>1745</v>
      </c>
      <c r="M63" s="2" t="s">
        <v>1750</v>
      </c>
      <c r="N63" s="2" t="s">
        <v>1755</v>
      </c>
      <c r="O63" s="2" t="s">
        <v>1763</v>
      </c>
      <c r="P63" s="2" t="s">
        <v>1767</v>
      </c>
      <c r="S63" s="2" t="s">
        <v>643</v>
      </c>
      <c r="T63" s="2" t="s">
        <v>120</v>
      </c>
      <c r="U63" s="2" t="s">
        <v>1567</v>
      </c>
    </row>
    <row r="64" spans="1:21" ht="144">
      <c r="A64" s="10" t="s">
        <v>158</v>
      </c>
      <c r="B64" s="10" t="e" vm="63">
        <v>#VALUE!</v>
      </c>
      <c r="C64" s="16" t="s">
        <v>435</v>
      </c>
      <c r="D64" s="2" t="s">
        <v>247</v>
      </c>
      <c r="E64" s="2" t="s">
        <v>380</v>
      </c>
      <c r="F64" s="2" t="s">
        <v>128</v>
      </c>
      <c r="G64" s="2" t="s">
        <v>462</v>
      </c>
      <c r="H64" s="2" t="s">
        <v>473</v>
      </c>
      <c r="I64" s="2" t="s">
        <v>450</v>
      </c>
      <c r="J64" s="2" t="s">
        <v>219</v>
      </c>
      <c r="K64" s="2" t="s">
        <v>1745</v>
      </c>
      <c r="M64" s="2" t="s">
        <v>1750</v>
      </c>
      <c r="N64" s="2" t="s">
        <v>1755</v>
      </c>
      <c r="O64" s="2" t="s">
        <v>1759</v>
      </c>
      <c r="P64" s="2" t="s">
        <v>1763</v>
      </c>
      <c r="Q64" s="2" t="s">
        <v>1769</v>
      </c>
      <c r="S64" s="2" t="s">
        <v>116</v>
      </c>
      <c r="T64" s="2" t="s">
        <v>119</v>
      </c>
      <c r="U64" s="2" t="s">
        <v>1568</v>
      </c>
    </row>
    <row r="65" spans="1:21" ht="240">
      <c r="A65" s="10" t="s">
        <v>221</v>
      </c>
      <c r="B65" s="10" t="e" vm="64">
        <v>#VALUE!</v>
      </c>
      <c r="C65" s="16" t="s">
        <v>389</v>
      </c>
      <c r="D65" s="2" t="s">
        <v>565</v>
      </c>
      <c r="E65" s="2" t="s">
        <v>380</v>
      </c>
      <c r="F65" s="2" t="s">
        <v>138</v>
      </c>
      <c r="G65" s="2" t="s">
        <v>462</v>
      </c>
      <c r="H65" s="2" t="s">
        <v>473</v>
      </c>
      <c r="I65" s="2" t="s">
        <v>450</v>
      </c>
      <c r="J65" s="2" t="s">
        <v>202</v>
      </c>
      <c r="K65" s="2" t="s">
        <v>1745</v>
      </c>
      <c r="M65" s="2" t="s">
        <v>1750</v>
      </c>
      <c r="N65" s="2" t="s">
        <v>1759</v>
      </c>
      <c r="O65" s="2" t="s">
        <v>1763</v>
      </c>
      <c r="P65" s="2" t="s">
        <v>1765</v>
      </c>
      <c r="Q65" s="2" t="s">
        <v>1769</v>
      </c>
      <c r="S65" s="2" t="s">
        <v>465</v>
      </c>
      <c r="T65" s="2" t="s">
        <v>120</v>
      </c>
      <c r="U65" s="2" t="s">
        <v>1569</v>
      </c>
    </row>
    <row r="66" spans="1:21" ht="128">
      <c r="A66" s="10" t="s">
        <v>225</v>
      </c>
      <c r="B66" s="10" t="e" vm="65">
        <v>#VALUE!</v>
      </c>
      <c r="C66" s="16" t="s">
        <v>576</v>
      </c>
      <c r="D66" s="2" t="s">
        <v>271</v>
      </c>
      <c r="E66" s="2" t="s">
        <v>380</v>
      </c>
      <c r="F66" s="2" t="s">
        <v>138</v>
      </c>
      <c r="G66" s="2" t="s">
        <v>486</v>
      </c>
      <c r="H66" s="2" t="s">
        <v>473</v>
      </c>
      <c r="I66" s="2" t="s">
        <v>450</v>
      </c>
      <c r="J66" s="2" t="s">
        <v>222</v>
      </c>
      <c r="K66" s="2" t="s">
        <v>1745</v>
      </c>
      <c r="M66" s="2" t="s">
        <v>1750</v>
      </c>
      <c r="N66" s="2" t="s">
        <v>1755</v>
      </c>
      <c r="O66" s="2" t="s">
        <v>1759</v>
      </c>
      <c r="P66" s="2" t="s">
        <v>1763</v>
      </c>
      <c r="R66" s="2" t="s">
        <v>1772</v>
      </c>
      <c r="S66" s="2" t="s">
        <v>116</v>
      </c>
      <c r="T66" s="2" t="s">
        <v>120</v>
      </c>
      <c r="U66" s="2" t="s">
        <v>1559</v>
      </c>
    </row>
    <row r="67" spans="1:21" ht="128">
      <c r="A67" s="10" t="s">
        <v>223</v>
      </c>
      <c r="B67" s="10" t="e" vm="66">
        <v>#VALUE!</v>
      </c>
      <c r="C67" s="16" t="s">
        <v>30</v>
      </c>
      <c r="D67" s="2" t="s">
        <v>270</v>
      </c>
      <c r="E67" s="2" t="s">
        <v>380</v>
      </c>
      <c r="F67" s="2" t="s">
        <v>138</v>
      </c>
      <c r="G67" s="2" t="s">
        <v>486</v>
      </c>
      <c r="H67" s="2" t="s">
        <v>473</v>
      </c>
      <c r="I67" s="2" t="s">
        <v>450</v>
      </c>
      <c r="J67" s="2" t="s">
        <v>198</v>
      </c>
      <c r="K67" s="2" t="s">
        <v>1745</v>
      </c>
      <c r="M67" s="2" t="s">
        <v>1750</v>
      </c>
      <c r="N67" s="2" t="s">
        <v>1759</v>
      </c>
      <c r="O67" s="2" t="s">
        <v>1765</v>
      </c>
      <c r="P67" s="2" t="s">
        <v>1767</v>
      </c>
      <c r="R67" s="2" t="s">
        <v>1772</v>
      </c>
      <c r="S67" s="2" t="s">
        <v>643</v>
      </c>
      <c r="T67" s="2" t="s">
        <v>120</v>
      </c>
      <c r="U67" s="2" t="s">
        <v>1570</v>
      </c>
    </row>
    <row r="68" spans="1:21" ht="176">
      <c r="A68" s="10" t="s">
        <v>197</v>
      </c>
      <c r="B68" s="10" t="e" vm="67">
        <v>#VALUE!</v>
      </c>
      <c r="C68" s="16" t="s">
        <v>95</v>
      </c>
      <c r="D68" s="2" t="s">
        <v>566</v>
      </c>
      <c r="E68" s="2" t="s">
        <v>380</v>
      </c>
      <c r="F68" s="2" t="s">
        <v>128</v>
      </c>
      <c r="G68" s="2" t="s">
        <v>462</v>
      </c>
      <c r="H68" s="2" t="s">
        <v>473</v>
      </c>
      <c r="I68" s="2" t="s">
        <v>463</v>
      </c>
      <c r="J68" s="2" t="s">
        <v>199</v>
      </c>
      <c r="K68" s="2" t="s">
        <v>1745</v>
      </c>
      <c r="M68" s="2" t="s">
        <v>1751</v>
      </c>
      <c r="N68" s="2" t="s">
        <v>1759</v>
      </c>
      <c r="O68" s="2" t="s">
        <v>1763</v>
      </c>
      <c r="R68" s="2" t="s">
        <v>1783</v>
      </c>
      <c r="S68" s="2" t="s">
        <v>116</v>
      </c>
      <c r="T68" s="2" t="s">
        <v>120</v>
      </c>
      <c r="U68" s="2" t="s">
        <v>1539</v>
      </c>
    </row>
    <row r="69" spans="1:21" ht="144">
      <c r="A69" s="10" t="s">
        <v>483</v>
      </c>
      <c r="B69" s="10" t="e" vm="68">
        <v>#VALUE!</v>
      </c>
      <c r="C69" s="16" t="s">
        <v>200</v>
      </c>
      <c r="D69" s="2" t="s">
        <v>250</v>
      </c>
      <c r="E69" s="2" t="s">
        <v>380</v>
      </c>
      <c r="F69" s="2" t="s">
        <v>128</v>
      </c>
      <c r="G69" s="2" t="s">
        <v>462</v>
      </c>
      <c r="H69" s="2" t="s">
        <v>473</v>
      </c>
      <c r="I69" s="2" t="s">
        <v>463</v>
      </c>
      <c r="J69" s="2" t="s">
        <v>136</v>
      </c>
      <c r="K69" s="2" t="s">
        <v>1745</v>
      </c>
      <c r="M69" s="2" t="s">
        <v>1750</v>
      </c>
      <c r="N69" s="2" t="s">
        <v>1755</v>
      </c>
      <c r="O69" s="2" t="s">
        <v>1763</v>
      </c>
      <c r="P69" s="2" t="s">
        <v>1765</v>
      </c>
      <c r="Q69" s="2" t="s">
        <v>1769</v>
      </c>
      <c r="S69" s="2" t="s">
        <v>676</v>
      </c>
      <c r="T69" s="2" t="s">
        <v>120</v>
      </c>
      <c r="U69" s="2" t="s">
        <v>1571</v>
      </c>
    </row>
    <row r="70" spans="1:21" ht="160">
      <c r="A70" s="10" t="s">
        <v>224</v>
      </c>
      <c r="B70" s="10" t="e" vm="69">
        <v>#VALUE!</v>
      </c>
      <c r="C70" s="16" t="s">
        <v>587</v>
      </c>
      <c r="D70" s="2" t="s">
        <v>567</v>
      </c>
      <c r="E70" s="2" t="s">
        <v>380</v>
      </c>
      <c r="F70" s="2" t="s">
        <v>128</v>
      </c>
      <c r="G70" s="2" t="s">
        <v>462</v>
      </c>
      <c r="H70" s="2" t="s">
        <v>473</v>
      </c>
      <c r="I70" s="2" t="s">
        <v>463</v>
      </c>
      <c r="J70" s="2" t="s">
        <v>148</v>
      </c>
      <c r="K70" s="2" t="s">
        <v>1745</v>
      </c>
      <c r="M70" s="2" t="s">
        <v>1750</v>
      </c>
      <c r="N70" s="2" t="s">
        <v>1755</v>
      </c>
      <c r="O70" s="2" t="s">
        <v>1759</v>
      </c>
      <c r="P70" s="2" t="s">
        <v>1763</v>
      </c>
      <c r="Q70" s="2" t="s">
        <v>1769</v>
      </c>
      <c r="R70" s="2" t="s">
        <v>1783</v>
      </c>
      <c r="S70" s="2" t="s">
        <v>681</v>
      </c>
      <c r="T70" s="2" t="s">
        <v>119</v>
      </c>
      <c r="U70" s="2" t="s">
        <v>1572</v>
      </c>
    </row>
    <row r="71" spans="1:21" ht="128">
      <c r="A71" s="10" t="s">
        <v>227</v>
      </c>
      <c r="B71" s="10" t="e" vm="70">
        <v>#VALUE!</v>
      </c>
      <c r="C71" s="16" t="s">
        <v>434</v>
      </c>
      <c r="D71" s="2" t="s">
        <v>266</v>
      </c>
      <c r="E71" s="2" t="s">
        <v>380</v>
      </c>
      <c r="F71" s="2" t="s">
        <v>128</v>
      </c>
      <c r="G71" s="2" t="s">
        <v>486</v>
      </c>
      <c r="H71" s="2" t="s">
        <v>491</v>
      </c>
      <c r="I71" s="2" t="s">
        <v>450</v>
      </c>
      <c r="J71" s="2" t="s">
        <v>151</v>
      </c>
      <c r="K71" s="2" t="s">
        <v>1745</v>
      </c>
      <c r="M71" s="2" t="s">
        <v>1751</v>
      </c>
      <c r="N71" s="2" t="s">
        <v>1763</v>
      </c>
      <c r="O71" s="2" t="s">
        <v>1765</v>
      </c>
      <c r="S71" s="2" t="s">
        <v>528</v>
      </c>
      <c r="T71" s="2" t="s">
        <v>137</v>
      </c>
      <c r="U71" s="2" t="s">
        <v>1573</v>
      </c>
    </row>
    <row r="72" spans="1:21" ht="144">
      <c r="A72" s="10" t="s">
        <v>226</v>
      </c>
      <c r="B72" s="10" t="e" vm="71">
        <v>#VALUE!</v>
      </c>
      <c r="C72" s="16" t="s">
        <v>153</v>
      </c>
      <c r="D72" s="2" t="s">
        <v>564</v>
      </c>
      <c r="E72" s="2" t="s">
        <v>380</v>
      </c>
      <c r="F72" s="2" t="s">
        <v>138</v>
      </c>
      <c r="G72" s="2" t="s">
        <v>462</v>
      </c>
      <c r="H72" s="2" t="s">
        <v>473</v>
      </c>
      <c r="I72" s="2" t="s">
        <v>441</v>
      </c>
      <c r="J72" s="2" t="s">
        <v>157</v>
      </c>
      <c r="K72" s="2" t="s">
        <v>1745</v>
      </c>
      <c r="M72" s="2" t="s">
        <v>1750</v>
      </c>
      <c r="N72" s="2" t="s">
        <v>1759</v>
      </c>
      <c r="O72" s="2" t="s">
        <v>1763</v>
      </c>
      <c r="P72" s="2" t="s">
        <v>1765</v>
      </c>
      <c r="Q72" s="2" t="s">
        <v>1769</v>
      </c>
      <c r="R72" s="2" t="s">
        <v>1772</v>
      </c>
      <c r="S72" s="2" t="s">
        <v>116</v>
      </c>
      <c r="T72" s="2" t="s">
        <v>119</v>
      </c>
      <c r="U72" s="2" t="s">
        <v>1534</v>
      </c>
    </row>
    <row r="73" spans="1:21" ht="208">
      <c r="A73" s="10" t="s">
        <v>38</v>
      </c>
      <c r="B73" s="10" t="e" vm="72">
        <v>#VALUE!</v>
      </c>
      <c r="C73" s="16" t="s">
        <v>599</v>
      </c>
      <c r="D73" s="2" t="s">
        <v>254</v>
      </c>
      <c r="E73" s="2" t="s">
        <v>380</v>
      </c>
      <c r="F73" s="2" t="s">
        <v>131</v>
      </c>
      <c r="G73" s="2" t="s">
        <v>462</v>
      </c>
      <c r="H73" s="2" t="s">
        <v>474</v>
      </c>
      <c r="I73" s="2" t="s">
        <v>441</v>
      </c>
      <c r="J73" s="2" t="s">
        <v>155</v>
      </c>
      <c r="K73" s="2" t="s">
        <v>1745</v>
      </c>
      <c r="M73" s="2" t="s">
        <v>1750</v>
      </c>
      <c r="N73" s="2" t="s">
        <v>1759</v>
      </c>
      <c r="S73" s="2" t="s">
        <v>657</v>
      </c>
      <c r="T73" s="2" t="s">
        <v>137</v>
      </c>
      <c r="U73" s="2" t="s">
        <v>1539</v>
      </c>
    </row>
    <row r="74" spans="1:21" ht="208">
      <c r="A74" s="10" t="s">
        <v>531</v>
      </c>
      <c r="B74" s="10" t="e" vm="73">
        <v>#VALUE!</v>
      </c>
      <c r="C74" s="16" t="s">
        <v>31</v>
      </c>
      <c r="D74" s="2" t="s">
        <v>568</v>
      </c>
      <c r="E74" s="2" t="s">
        <v>380</v>
      </c>
      <c r="F74" s="2" t="s">
        <v>131</v>
      </c>
      <c r="G74" s="2" t="s">
        <v>462</v>
      </c>
      <c r="H74" s="2" t="s">
        <v>477</v>
      </c>
      <c r="I74" s="2" t="s">
        <v>441</v>
      </c>
      <c r="J74" s="2" t="s">
        <v>154</v>
      </c>
      <c r="K74" s="2" t="s">
        <v>1747</v>
      </c>
      <c r="M74" s="2" t="s">
        <v>1750</v>
      </c>
      <c r="N74" s="2" t="s">
        <v>1763</v>
      </c>
      <c r="O74" s="2" t="s">
        <v>1767</v>
      </c>
      <c r="S74" s="2" t="s">
        <v>465</v>
      </c>
      <c r="T74" s="2" t="s">
        <v>120</v>
      </c>
      <c r="U74" s="2" t="s">
        <v>1574</v>
      </c>
    </row>
    <row r="75" spans="1:21" ht="78">
      <c r="A75" s="10" t="s">
        <v>135</v>
      </c>
      <c r="B75" s="10" t="e" vm="74">
        <v>#VALUE!</v>
      </c>
      <c r="C75" s="16" t="s">
        <v>433</v>
      </c>
      <c r="D75" s="2" t="s">
        <v>4</v>
      </c>
      <c r="E75" s="2" t="s">
        <v>380</v>
      </c>
      <c r="F75" s="2" t="s">
        <v>138</v>
      </c>
      <c r="G75" s="2" t="s">
        <v>462</v>
      </c>
      <c r="H75" s="2" t="s">
        <v>466</v>
      </c>
      <c r="I75" s="2" t="s">
        <v>450</v>
      </c>
      <c r="J75" s="2" t="s">
        <v>125</v>
      </c>
      <c r="K75" s="2" t="s">
        <v>1745</v>
      </c>
      <c r="M75" s="2" t="s">
        <v>1750</v>
      </c>
      <c r="N75" s="2" t="s">
        <v>1765</v>
      </c>
      <c r="O75" s="2" t="s">
        <v>1767</v>
      </c>
      <c r="Q75" s="2" t="s">
        <v>1769</v>
      </c>
      <c r="R75" s="2" t="s">
        <v>1772</v>
      </c>
      <c r="S75" s="2" t="s">
        <v>657</v>
      </c>
      <c r="T75" s="2" t="s">
        <v>119</v>
      </c>
      <c r="U75" s="2" t="s">
        <v>1534</v>
      </c>
    </row>
    <row r="76" spans="1:21" ht="335">
      <c r="A76" s="10" t="s">
        <v>521</v>
      </c>
      <c r="B76" s="10" t="e" vm="75">
        <v>#VALUE!</v>
      </c>
      <c r="C76" s="16" t="s">
        <v>182</v>
      </c>
      <c r="D76" s="2" t="s">
        <v>571</v>
      </c>
      <c r="E76" s="2" t="s">
        <v>380</v>
      </c>
      <c r="F76" s="2" t="s">
        <v>128</v>
      </c>
      <c r="G76" s="2" t="s">
        <v>486</v>
      </c>
      <c r="H76" s="2" t="s">
        <v>473</v>
      </c>
      <c r="I76" s="2" t="s">
        <v>529</v>
      </c>
      <c r="J76" s="2" t="s">
        <v>516</v>
      </c>
      <c r="K76" s="2" t="s">
        <v>1745</v>
      </c>
      <c r="M76" s="2" t="s">
        <v>1751</v>
      </c>
      <c r="N76" s="2" t="s">
        <v>1759</v>
      </c>
      <c r="O76" s="2" t="s">
        <v>1763</v>
      </c>
      <c r="S76" s="2" t="s">
        <v>465</v>
      </c>
      <c r="T76" s="2" t="s">
        <v>137</v>
      </c>
      <c r="U76" s="2" t="s">
        <v>1575</v>
      </c>
    </row>
    <row r="77" spans="1:21" ht="144">
      <c r="A77" s="10" t="s">
        <v>518</v>
      </c>
      <c r="B77" s="10" t="e" vm="76">
        <v>#VALUE!</v>
      </c>
      <c r="C77" s="16" t="s">
        <v>412</v>
      </c>
      <c r="D77" s="2" t="s">
        <v>563</v>
      </c>
      <c r="E77" s="2" t="s">
        <v>380</v>
      </c>
      <c r="F77" s="2" t="s">
        <v>131</v>
      </c>
      <c r="G77" s="2" t="s">
        <v>462</v>
      </c>
      <c r="H77" s="2" t="s">
        <v>517</v>
      </c>
      <c r="I77" s="2" t="s">
        <v>441</v>
      </c>
      <c r="J77" s="2" t="s">
        <v>192</v>
      </c>
      <c r="K77" s="2" t="s">
        <v>1747</v>
      </c>
      <c r="M77" s="2" t="s">
        <v>1755</v>
      </c>
      <c r="N77" s="2" t="s">
        <v>1763</v>
      </c>
      <c r="O77" s="2" t="s">
        <v>1765</v>
      </c>
      <c r="P77" s="2" t="s">
        <v>1767</v>
      </c>
      <c r="S77" s="2" t="s">
        <v>116</v>
      </c>
      <c r="T77" s="2" t="s">
        <v>120</v>
      </c>
      <c r="U77" s="2" t="s">
        <v>1531</v>
      </c>
    </row>
    <row r="78" spans="1:21" ht="128">
      <c r="A78" s="10" t="s">
        <v>231</v>
      </c>
      <c r="B78" s="10" t="e" vm="77">
        <v>#VALUE!</v>
      </c>
      <c r="C78" s="16" t="s">
        <v>33</v>
      </c>
      <c r="D78" s="2" t="s">
        <v>59</v>
      </c>
      <c r="E78" s="2" t="s">
        <v>380</v>
      </c>
      <c r="F78" s="2" t="s">
        <v>131</v>
      </c>
      <c r="G78" s="2" t="s">
        <v>462</v>
      </c>
      <c r="H78" s="2" t="s">
        <v>474</v>
      </c>
      <c r="I78" s="2" t="s">
        <v>441</v>
      </c>
      <c r="J78" s="2" t="s">
        <v>232</v>
      </c>
      <c r="K78" s="2" t="s">
        <v>1745</v>
      </c>
      <c r="M78" s="2" t="s">
        <v>1750</v>
      </c>
      <c r="N78" s="2" t="s">
        <v>1765</v>
      </c>
      <c r="O78" s="2" t="s">
        <v>1767</v>
      </c>
      <c r="S78" s="2" t="s">
        <v>465</v>
      </c>
      <c r="T78" s="2" t="s">
        <v>137</v>
      </c>
      <c r="U78" s="2" t="s">
        <v>1576</v>
      </c>
    </row>
    <row r="79" spans="1:21" ht="96">
      <c r="A79" s="10" t="s">
        <v>512</v>
      </c>
      <c r="B79" s="10" t="e" vm="78">
        <v>#VALUE!</v>
      </c>
      <c r="C79" s="16" t="s">
        <v>32</v>
      </c>
      <c r="D79" s="2" t="s">
        <v>91</v>
      </c>
      <c r="E79" s="2" t="s">
        <v>381</v>
      </c>
      <c r="F79" s="2" t="s">
        <v>131</v>
      </c>
      <c r="G79" s="8" t="s">
        <v>482</v>
      </c>
      <c r="H79" s="2" t="s">
        <v>532</v>
      </c>
      <c r="I79" s="2" t="s">
        <v>441</v>
      </c>
      <c r="J79" s="2" t="s">
        <v>233</v>
      </c>
      <c r="K79" s="2" t="s">
        <v>447</v>
      </c>
      <c r="L79" s="2" t="s">
        <v>1781</v>
      </c>
      <c r="Q79" s="2" t="s">
        <v>1769</v>
      </c>
      <c r="S79" s="2" t="s">
        <v>632</v>
      </c>
      <c r="T79" s="2" t="s">
        <v>119</v>
      </c>
      <c r="U79" s="2" t="s">
        <v>1577</v>
      </c>
    </row>
    <row r="80" spans="1:21" ht="80">
      <c r="A80" s="10" t="s">
        <v>134</v>
      </c>
      <c r="B80" s="10" t="e" vm="79">
        <v>#VALUE!</v>
      </c>
      <c r="C80" s="16" t="s">
        <v>42</v>
      </c>
      <c r="D80" s="2" t="s">
        <v>273</v>
      </c>
      <c r="E80" s="2" t="s">
        <v>578</v>
      </c>
      <c r="F80" s="2" t="s">
        <v>131</v>
      </c>
      <c r="G80" s="2" t="s">
        <v>462</v>
      </c>
      <c r="H80" s="2" t="s">
        <v>477</v>
      </c>
      <c r="I80" s="2" t="s">
        <v>443</v>
      </c>
      <c r="J80" s="2" t="s">
        <v>125</v>
      </c>
      <c r="K80" s="2" t="s">
        <v>447</v>
      </c>
      <c r="L80" s="2" t="s">
        <v>1781</v>
      </c>
      <c r="M80" s="2" t="s">
        <v>1763</v>
      </c>
      <c r="N80" s="2" t="s">
        <v>1765</v>
      </c>
      <c r="Q80" s="2" t="s">
        <v>1769</v>
      </c>
      <c r="S80" s="2" t="s">
        <v>116</v>
      </c>
      <c r="T80" s="2" t="s">
        <v>119</v>
      </c>
      <c r="U80" s="2" t="s">
        <v>1578</v>
      </c>
    </row>
    <row r="81" spans="1:21" ht="80">
      <c r="A81" s="10" t="s">
        <v>178</v>
      </c>
      <c r="B81" s="10" t="e" vm="80">
        <v>#VALUE!</v>
      </c>
      <c r="C81" s="16" t="s">
        <v>590</v>
      </c>
      <c r="D81" s="2" t="s">
        <v>252</v>
      </c>
      <c r="E81" s="2" t="s">
        <v>380</v>
      </c>
      <c r="F81" s="2" t="s">
        <v>131</v>
      </c>
      <c r="G81" s="2" t="s">
        <v>462</v>
      </c>
      <c r="H81" s="2" t="s">
        <v>536</v>
      </c>
      <c r="I81" s="7" t="s">
        <v>533</v>
      </c>
      <c r="J81" s="2" t="s">
        <v>234</v>
      </c>
      <c r="K81" s="2" t="s">
        <v>1745</v>
      </c>
      <c r="M81" s="2" t="s">
        <v>1755</v>
      </c>
      <c r="N81" s="2" t="s">
        <v>1759</v>
      </c>
      <c r="O81" s="2" t="s">
        <v>1765</v>
      </c>
      <c r="S81" s="2" t="s">
        <v>681</v>
      </c>
      <c r="T81" s="2" t="s">
        <v>120</v>
      </c>
      <c r="U81" s="2" t="s">
        <v>1572</v>
      </c>
    </row>
    <row r="82" spans="1:21" ht="128">
      <c r="A82" s="10" t="s">
        <v>537</v>
      </c>
      <c r="B82" s="10" t="e" vm="81">
        <v>#VALUE!</v>
      </c>
      <c r="C82" s="16" t="s">
        <v>37</v>
      </c>
      <c r="D82" s="2" t="s">
        <v>265</v>
      </c>
      <c r="E82" s="2" t="s">
        <v>380</v>
      </c>
      <c r="F82" s="2" t="s">
        <v>131</v>
      </c>
      <c r="G82" s="2" t="s">
        <v>462</v>
      </c>
      <c r="H82" s="2" t="s">
        <v>538</v>
      </c>
      <c r="I82" s="2" t="s">
        <v>526</v>
      </c>
      <c r="J82" s="2" t="s">
        <v>123</v>
      </c>
      <c r="K82" s="2" t="s">
        <v>1745</v>
      </c>
      <c r="M82" s="2" t="s">
        <v>1750</v>
      </c>
      <c r="N82" s="2" t="s">
        <v>1763</v>
      </c>
      <c r="R82" s="2" t="s">
        <v>1772</v>
      </c>
      <c r="S82" s="2" t="s">
        <v>116</v>
      </c>
      <c r="T82" s="2" t="s">
        <v>120</v>
      </c>
      <c r="U82" s="2" t="s">
        <v>1544</v>
      </c>
    </row>
    <row r="83" spans="1:21" ht="96">
      <c r="A83" s="10" t="s">
        <v>530</v>
      </c>
      <c r="B83" s="10" t="e" vm="82">
        <v>#VALUE!</v>
      </c>
      <c r="C83" s="16" t="s">
        <v>579</v>
      </c>
      <c r="D83" s="2" t="s">
        <v>259</v>
      </c>
      <c r="E83" s="2" t="s">
        <v>380</v>
      </c>
      <c r="F83" s="2" t="s">
        <v>131</v>
      </c>
      <c r="G83" s="2" t="s">
        <v>462</v>
      </c>
      <c r="H83" s="2" t="s">
        <v>477</v>
      </c>
      <c r="I83" s="2" t="s">
        <v>526</v>
      </c>
      <c r="J83" s="2" t="s">
        <v>123</v>
      </c>
      <c r="K83" s="2" t="s">
        <v>1745</v>
      </c>
      <c r="M83" s="2" t="s">
        <v>1750</v>
      </c>
      <c r="N83" s="2" t="s">
        <v>1763</v>
      </c>
      <c r="R83" s="2" t="s">
        <v>1772</v>
      </c>
      <c r="S83" s="2" t="s">
        <v>116</v>
      </c>
      <c r="T83" s="2" t="s">
        <v>120</v>
      </c>
      <c r="U83" s="2" t="s">
        <v>1556</v>
      </c>
    </row>
    <row r="84" spans="1:21" ht="128">
      <c r="A84" s="10" t="s">
        <v>236</v>
      </c>
      <c r="B84" s="10" t="e" vm="83">
        <v>#VALUE!</v>
      </c>
      <c r="C84" s="16" t="s">
        <v>603</v>
      </c>
      <c r="D84" s="2" t="s">
        <v>269</v>
      </c>
      <c r="E84" s="2" t="s">
        <v>380</v>
      </c>
      <c r="F84" s="2" t="s">
        <v>128</v>
      </c>
      <c r="G84" s="2" t="s">
        <v>462</v>
      </c>
      <c r="H84" s="2" t="s">
        <v>491</v>
      </c>
      <c r="I84" s="2" t="s">
        <v>463</v>
      </c>
      <c r="J84" s="2" t="s">
        <v>237</v>
      </c>
      <c r="K84" s="2" t="s">
        <v>1745</v>
      </c>
      <c r="M84" s="2" t="s">
        <v>1750</v>
      </c>
      <c r="N84" s="2" t="s">
        <v>1759</v>
      </c>
      <c r="O84" s="2" t="s">
        <v>1763</v>
      </c>
      <c r="P84" s="2" t="s">
        <v>1765</v>
      </c>
      <c r="Q84" s="2" t="s">
        <v>1769</v>
      </c>
      <c r="R84" s="2" t="s">
        <v>1772</v>
      </c>
      <c r="S84" s="2" t="s">
        <v>116</v>
      </c>
      <c r="T84" s="2" t="s">
        <v>119</v>
      </c>
      <c r="U84" s="2" t="s">
        <v>1535</v>
      </c>
    </row>
    <row r="85" spans="1:21" ht="160">
      <c r="A85" s="10" t="s">
        <v>175</v>
      </c>
      <c r="B85" s="10" t="e" vm="84">
        <v>#VALUE!</v>
      </c>
      <c r="C85" s="16" t="s">
        <v>580</v>
      </c>
      <c r="D85" s="2" t="s">
        <v>570</v>
      </c>
      <c r="E85" s="2" t="s">
        <v>380</v>
      </c>
      <c r="F85" s="2" t="s">
        <v>128</v>
      </c>
      <c r="G85" s="2" t="s">
        <v>486</v>
      </c>
      <c r="H85" s="2" t="s">
        <v>534</v>
      </c>
      <c r="I85" s="2" t="s">
        <v>463</v>
      </c>
      <c r="J85" s="2" t="s">
        <v>185</v>
      </c>
      <c r="K85" s="2" t="s">
        <v>1745</v>
      </c>
      <c r="M85" s="2" t="s">
        <v>1750</v>
      </c>
      <c r="N85" s="2" t="s">
        <v>1751</v>
      </c>
      <c r="O85" s="2" t="s">
        <v>1755</v>
      </c>
      <c r="P85" s="2" t="s">
        <v>1759</v>
      </c>
      <c r="S85" s="2" t="s">
        <v>657</v>
      </c>
      <c r="T85" s="2" t="s">
        <v>120</v>
      </c>
      <c r="U85" s="2" t="s">
        <v>1579</v>
      </c>
    </row>
    <row r="86" spans="1:21" ht="160">
      <c r="A86" s="10" t="s">
        <v>238</v>
      </c>
      <c r="B86" s="10" t="e" vm="85">
        <v>#VALUE!</v>
      </c>
      <c r="C86" s="16" t="s">
        <v>98</v>
      </c>
      <c r="D86" s="2" t="s">
        <v>610</v>
      </c>
      <c r="E86" s="2" t="s">
        <v>380</v>
      </c>
      <c r="F86" s="2" t="s">
        <v>131</v>
      </c>
      <c r="G86" s="2" t="s">
        <v>462</v>
      </c>
      <c r="H86" s="2" t="s">
        <v>473</v>
      </c>
      <c r="I86" s="2" t="s">
        <v>450</v>
      </c>
      <c r="J86" s="2" t="s">
        <v>176</v>
      </c>
      <c r="K86" s="2" t="s">
        <v>1745</v>
      </c>
      <c r="M86" s="2" t="s">
        <v>1750</v>
      </c>
      <c r="N86" s="2" t="s">
        <v>1755</v>
      </c>
      <c r="O86" s="2" t="s">
        <v>1759</v>
      </c>
      <c r="P86" s="2" t="s">
        <v>1763</v>
      </c>
      <c r="Q86" s="2" t="s">
        <v>1769</v>
      </c>
      <c r="R86" s="2" t="s">
        <v>1783</v>
      </c>
      <c r="S86" s="2" t="s">
        <v>116</v>
      </c>
      <c r="T86" s="2" t="s">
        <v>120</v>
      </c>
      <c r="U86" s="2" t="s">
        <v>1543</v>
      </c>
    </row>
    <row r="87" spans="1:21" ht="176">
      <c r="A87" s="10" t="s">
        <v>235</v>
      </c>
      <c r="B87" s="10" t="e" vm="86">
        <v>#VALUE!</v>
      </c>
      <c r="C87" s="16" t="s">
        <v>96</v>
      </c>
      <c r="D87" s="2" t="s">
        <v>67</v>
      </c>
      <c r="E87" s="2" t="s">
        <v>380</v>
      </c>
      <c r="F87" s="2" t="s">
        <v>138</v>
      </c>
      <c r="G87" s="2" t="s">
        <v>462</v>
      </c>
      <c r="H87" s="2" t="s">
        <v>473</v>
      </c>
      <c r="I87" s="2" t="s">
        <v>450</v>
      </c>
      <c r="J87" s="2" t="s">
        <v>180</v>
      </c>
      <c r="K87" s="2" t="s">
        <v>1745</v>
      </c>
      <c r="M87" s="2" t="s">
        <v>1750</v>
      </c>
      <c r="N87" s="2" t="s">
        <v>1755</v>
      </c>
      <c r="O87" s="2" t="s">
        <v>1759</v>
      </c>
      <c r="P87" s="2" t="s">
        <v>1763</v>
      </c>
      <c r="Q87" s="2" t="s">
        <v>1769</v>
      </c>
      <c r="R87" s="2" t="s">
        <v>1783</v>
      </c>
      <c r="S87" s="2" t="s">
        <v>116</v>
      </c>
      <c r="T87" s="2" t="s">
        <v>119</v>
      </c>
      <c r="U87" s="2" t="s">
        <v>1533</v>
      </c>
    </row>
    <row r="88" spans="1:21" ht="208">
      <c r="A88" s="10" t="s">
        <v>535</v>
      </c>
      <c r="B88" s="10" t="e" vm="87">
        <v>#VALUE!</v>
      </c>
      <c r="C88" s="16" t="s">
        <v>196</v>
      </c>
      <c r="D88" s="2" t="s">
        <v>572</v>
      </c>
      <c r="E88" s="2" t="s">
        <v>380</v>
      </c>
      <c r="F88" s="2" t="s">
        <v>138</v>
      </c>
      <c r="G88" s="2" t="s">
        <v>462</v>
      </c>
      <c r="H88" s="2" t="s">
        <v>473</v>
      </c>
      <c r="I88" s="2" t="s">
        <v>450</v>
      </c>
      <c r="J88" s="2" t="s">
        <v>188</v>
      </c>
      <c r="K88" s="2" t="s">
        <v>1747</v>
      </c>
      <c r="M88" s="2" t="s">
        <v>1755</v>
      </c>
      <c r="N88" s="2" t="s">
        <v>1763</v>
      </c>
      <c r="O88" s="2" t="s">
        <v>1765</v>
      </c>
      <c r="P88" s="2" t="s">
        <v>1767</v>
      </c>
      <c r="R88" s="2" t="s">
        <v>1772</v>
      </c>
      <c r="S88" s="2" t="s">
        <v>116</v>
      </c>
      <c r="T88" s="2" t="s">
        <v>120</v>
      </c>
      <c r="U88" s="2" t="s">
        <v>1563</v>
      </c>
    </row>
    <row r="89" spans="1:21" ht="176">
      <c r="A89" s="10" t="s">
        <v>240</v>
      </c>
      <c r="B89" s="10" t="e" vm="88">
        <v>#VALUE!</v>
      </c>
      <c r="C89" s="16" t="s">
        <v>581</v>
      </c>
      <c r="D89" s="2" t="s">
        <v>573</v>
      </c>
      <c r="E89" s="2" t="s">
        <v>392</v>
      </c>
      <c r="F89" s="2" t="s">
        <v>138</v>
      </c>
      <c r="G89" s="2" t="s">
        <v>462</v>
      </c>
      <c r="H89" s="2" t="s">
        <v>477</v>
      </c>
      <c r="I89" s="2" t="s">
        <v>441</v>
      </c>
      <c r="J89" s="2" t="s">
        <v>449</v>
      </c>
      <c r="K89" s="2" t="s">
        <v>1745</v>
      </c>
      <c r="M89" s="2" t="s">
        <v>1754</v>
      </c>
      <c r="N89" s="2" t="s">
        <v>1755</v>
      </c>
      <c r="O89" s="2" t="s">
        <v>1757</v>
      </c>
      <c r="P89" s="2" t="s">
        <v>1763</v>
      </c>
      <c r="Q89" s="2" t="s">
        <v>1769</v>
      </c>
      <c r="R89" s="2" t="s">
        <v>1783</v>
      </c>
      <c r="S89" s="2" t="s">
        <v>465</v>
      </c>
      <c r="T89" s="2" t="s">
        <v>119</v>
      </c>
      <c r="U89" s="2" t="s">
        <v>1580</v>
      </c>
    </row>
    <row r="90" spans="1:21" ht="256">
      <c r="A90" s="10" t="s">
        <v>133</v>
      </c>
      <c r="B90" s="10" t="e" vm="89">
        <v>#VALUE!</v>
      </c>
      <c r="C90" s="16" t="s">
        <v>404</v>
      </c>
      <c r="D90" s="2" t="s">
        <v>574</v>
      </c>
      <c r="E90" s="2" t="s">
        <v>383</v>
      </c>
      <c r="F90" s="2" t="s">
        <v>131</v>
      </c>
      <c r="G90" s="2" t="s">
        <v>462</v>
      </c>
      <c r="H90" s="2" t="s">
        <v>487</v>
      </c>
      <c r="I90" s="2" t="s">
        <v>463</v>
      </c>
      <c r="J90" s="2" t="s">
        <v>125</v>
      </c>
      <c r="K90" s="2" t="s">
        <v>447</v>
      </c>
      <c r="L90" s="2" t="s">
        <v>1781</v>
      </c>
      <c r="M90" s="2" t="s">
        <v>1750</v>
      </c>
      <c r="N90" s="2" t="s">
        <v>1765</v>
      </c>
      <c r="R90" s="2" t="s">
        <v>1783</v>
      </c>
      <c r="S90" s="2" t="s">
        <v>116</v>
      </c>
      <c r="T90" s="2" t="s">
        <v>120</v>
      </c>
      <c r="U90" s="2" t="s">
        <v>1581</v>
      </c>
    </row>
    <row r="91" spans="1:21" ht="160">
      <c r="A91" s="10" t="s">
        <v>241</v>
      </c>
      <c r="B91" s="10" t="e" vm="90">
        <v>#VALUE!</v>
      </c>
      <c r="C91" s="16" t="s">
        <v>97</v>
      </c>
      <c r="D91" s="2" t="s">
        <v>575</v>
      </c>
      <c r="E91" s="2" t="s">
        <v>380</v>
      </c>
      <c r="F91" s="2" t="s">
        <v>138</v>
      </c>
      <c r="G91" s="2" t="s">
        <v>462</v>
      </c>
      <c r="H91" s="2" t="s">
        <v>473</v>
      </c>
      <c r="I91" s="2" t="s">
        <v>463</v>
      </c>
      <c r="J91" s="2" t="s">
        <v>180</v>
      </c>
      <c r="K91" s="2" t="s">
        <v>1745</v>
      </c>
      <c r="M91" s="2" t="s">
        <v>1751</v>
      </c>
      <c r="N91" s="2" t="s">
        <v>1755</v>
      </c>
      <c r="O91" s="2" t="s">
        <v>1759</v>
      </c>
      <c r="P91" s="2" t="s">
        <v>1763</v>
      </c>
      <c r="R91" s="2" t="s">
        <v>1783</v>
      </c>
      <c r="S91" s="2" t="s">
        <v>116</v>
      </c>
      <c r="T91" s="2" t="s">
        <v>120</v>
      </c>
      <c r="U91" s="2" t="s">
        <v>1539</v>
      </c>
    </row>
    <row r="92" spans="1:21" ht="240">
      <c r="A92" s="10" t="s">
        <v>413</v>
      </c>
      <c r="B92" s="10" t="e" vm="91">
        <v>#VALUE!</v>
      </c>
      <c r="C92" s="16" t="s">
        <v>213</v>
      </c>
      <c r="D92" s="2" t="s">
        <v>275</v>
      </c>
      <c r="E92" s="2" t="s">
        <v>380</v>
      </c>
      <c r="F92" s="2" t="s">
        <v>128</v>
      </c>
      <c r="G92" s="2" t="s">
        <v>462</v>
      </c>
      <c r="H92" s="2" t="s">
        <v>473</v>
      </c>
      <c r="I92" s="2" t="s">
        <v>463</v>
      </c>
      <c r="J92" s="2" t="s">
        <v>239</v>
      </c>
      <c r="K92" s="2" t="s">
        <v>1745</v>
      </c>
      <c r="M92" s="2" t="s">
        <v>1751</v>
      </c>
      <c r="N92" s="2" t="s">
        <v>1755</v>
      </c>
      <c r="O92" s="2" t="s">
        <v>1759</v>
      </c>
      <c r="P92" s="2" t="s">
        <v>1763</v>
      </c>
      <c r="Q92" s="2" t="s">
        <v>1769</v>
      </c>
      <c r="R92" s="2" t="s">
        <v>1783</v>
      </c>
      <c r="S92" s="2" t="s">
        <v>657</v>
      </c>
      <c r="T92" s="2" t="s">
        <v>137</v>
      </c>
      <c r="U92" s="2" t="s">
        <v>1539</v>
      </c>
    </row>
    <row r="93" spans="1:21" ht="160">
      <c r="A93" s="10" t="s">
        <v>410</v>
      </c>
      <c r="B93" s="10" t="e" vm="92">
        <v>#VALUE!</v>
      </c>
      <c r="C93" s="16" t="s">
        <v>106</v>
      </c>
      <c r="D93" s="2" t="s">
        <v>85</v>
      </c>
      <c r="E93" s="2" t="s">
        <v>380</v>
      </c>
      <c r="F93" s="2" t="s">
        <v>138</v>
      </c>
      <c r="G93" s="2" t="s">
        <v>462</v>
      </c>
      <c r="H93" s="2" t="s">
        <v>473</v>
      </c>
      <c r="I93" s="2" t="s">
        <v>463</v>
      </c>
      <c r="J93" s="2" t="s">
        <v>189</v>
      </c>
      <c r="K93" s="2" t="s">
        <v>1745</v>
      </c>
      <c r="M93" s="2" t="s">
        <v>1750</v>
      </c>
      <c r="N93" s="2" t="s">
        <v>1751</v>
      </c>
      <c r="O93" s="2" t="s">
        <v>1759</v>
      </c>
      <c r="P93" s="2" t="s">
        <v>1763</v>
      </c>
      <c r="R93" s="2" t="s">
        <v>1783</v>
      </c>
      <c r="S93" s="2" t="s">
        <v>657</v>
      </c>
      <c r="T93" s="2" t="s">
        <v>120</v>
      </c>
      <c r="U93" s="2" t="s">
        <v>1562</v>
      </c>
    </row>
    <row r="94" spans="1:21" ht="144">
      <c r="A94" s="10" t="s">
        <v>215</v>
      </c>
      <c r="B94" s="9" t="e" vm="93">
        <v>#VALUE!</v>
      </c>
      <c r="C94" s="16" t="s">
        <v>393</v>
      </c>
      <c r="D94" s="2" t="s">
        <v>562</v>
      </c>
      <c r="E94" s="2" t="s">
        <v>380</v>
      </c>
      <c r="F94" s="2" t="s">
        <v>138</v>
      </c>
      <c r="G94" s="2" t="s">
        <v>462</v>
      </c>
      <c r="H94" s="2" t="s">
        <v>473</v>
      </c>
      <c r="I94" s="2" t="s">
        <v>463</v>
      </c>
      <c r="J94" s="2" t="s">
        <v>405</v>
      </c>
      <c r="K94" s="2" t="s">
        <v>1745</v>
      </c>
      <c r="M94" s="2" t="s">
        <v>1751</v>
      </c>
      <c r="N94" s="2" t="s">
        <v>1759</v>
      </c>
      <c r="O94" s="2" t="s">
        <v>1763</v>
      </c>
      <c r="R94" s="2" t="s">
        <v>1783</v>
      </c>
      <c r="S94" s="2" t="s">
        <v>465</v>
      </c>
      <c r="T94" s="2" t="s">
        <v>120</v>
      </c>
      <c r="U94" s="2" t="s">
        <v>1582</v>
      </c>
    </row>
    <row r="95" spans="1:21" ht="160">
      <c r="A95" s="10" t="s">
        <v>165</v>
      </c>
      <c r="B95" s="10" t="e" vm="94">
        <v>#VALUE!</v>
      </c>
      <c r="C95" s="16" t="s">
        <v>179</v>
      </c>
      <c r="D95" s="2" t="s">
        <v>569</v>
      </c>
      <c r="E95" s="2" t="s">
        <v>358</v>
      </c>
      <c r="F95" s="2" t="s">
        <v>131</v>
      </c>
      <c r="G95" s="2" t="s">
        <v>482</v>
      </c>
      <c r="H95" s="2" t="s">
        <v>532</v>
      </c>
      <c r="I95" s="2" t="s">
        <v>441</v>
      </c>
      <c r="J95" s="2" t="s">
        <v>519</v>
      </c>
      <c r="K95" s="2" t="s">
        <v>447</v>
      </c>
      <c r="L95" s="2" t="s">
        <v>1779</v>
      </c>
      <c r="Q95" s="2" t="s">
        <v>1769</v>
      </c>
      <c r="S95" s="2" t="s">
        <v>485</v>
      </c>
      <c r="T95" s="2" t="s">
        <v>119</v>
      </c>
      <c r="U95" s="2" t="s">
        <v>1583</v>
      </c>
    </row>
    <row r="96" spans="1:21" ht="176">
      <c r="A96" s="10" t="s">
        <v>522</v>
      </c>
      <c r="B96" s="10" t="e" vm="95">
        <v>#VALUE!</v>
      </c>
      <c r="C96" s="16" t="s">
        <v>34</v>
      </c>
      <c r="D96" s="2" t="s">
        <v>277</v>
      </c>
      <c r="E96" s="2" t="s">
        <v>386</v>
      </c>
      <c r="F96" s="2" t="s">
        <v>128</v>
      </c>
      <c r="G96" s="2" t="s">
        <v>462</v>
      </c>
      <c r="H96" s="2" t="s">
        <v>477</v>
      </c>
      <c r="I96" s="2" t="s">
        <v>441</v>
      </c>
      <c r="J96" s="2" t="s">
        <v>125</v>
      </c>
      <c r="K96" s="2" t="s">
        <v>447</v>
      </c>
      <c r="L96" s="2" t="s">
        <v>1781</v>
      </c>
      <c r="M96" s="2" t="s">
        <v>1750</v>
      </c>
      <c r="N96" s="2" t="s">
        <v>1765</v>
      </c>
      <c r="Q96" s="2" t="s">
        <v>1769</v>
      </c>
      <c r="R96" s="2" t="s">
        <v>1783</v>
      </c>
      <c r="S96" s="2" t="s">
        <v>116</v>
      </c>
      <c r="T96" s="2" t="s">
        <v>119</v>
      </c>
      <c r="U96" s="2" t="s">
        <v>1534</v>
      </c>
    </row>
    <row r="97" spans="1:21" ht="128">
      <c r="A97" s="10" t="s">
        <v>216</v>
      </c>
      <c r="B97" s="10" t="e" vm="96">
        <v>#VALUE!</v>
      </c>
      <c r="C97" s="16" t="s">
        <v>35</v>
      </c>
      <c r="D97" s="2" t="s">
        <v>51</v>
      </c>
      <c r="E97" s="2" t="s">
        <v>380</v>
      </c>
      <c r="F97" s="2" t="s">
        <v>138</v>
      </c>
      <c r="G97" s="2" t="s">
        <v>462</v>
      </c>
      <c r="H97" s="2" t="s">
        <v>474</v>
      </c>
      <c r="I97" s="2" t="s">
        <v>463</v>
      </c>
      <c r="J97" s="2" t="s">
        <v>539</v>
      </c>
      <c r="K97" s="2" t="s">
        <v>1745</v>
      </c>
      <c r="M97" s="2" t="s">
        <v>1751</v>
      </c>
      <c r="N97" s="2" t="s">
        <v>1755</v>
      </c>
      <c r="O97" s="2" t="s">
        <v>1763</v>
      </c>
      <c r="P97" s="2" t="s">
        <v>1765</v>
      </c>
      <c r="S97" s="2" t="s">
        <v>681</v>
      </c>
      <c r="T97" s="2" t="s">
        <v>120</v>
      </c>
      <c r="U97" s="2" t="s">
        <v>1584</v>
      </c>
    </row>
    <row r="98" spans="1:21" ht="176">
      <c r="A98" s="10" t="s">
        <v>36</v>
      </c>
      <c r="B98" s="10" t="e" vm="97">
        <v>#VALUE!</v>
      </c>
      <c r="C98" s="16" t="s">
        <v>107</v>
      </c>
      <c r="D98" s="2" t="s">
        <v>276</v>
      </c>
      <c r="E98" s="2" t="s">
        <v>380</v>
      </c>
      <c r="F98" s="2" t="s">
        <v>128</v>
      </c>
      <c r="G98" s="2" t="s">
        <v>486</v>
      </c>
      <c r="H98" s="2" t="s">
        <v>473</v>
      </c>
      <c r="I98" s="2" t="s">
        <v>529</v>
      </c>
      <c r="J98" s="2" t="s">
        <v>193</v>
      </c>
      <c r="K98" s="2" t="s">
        <v>1745</v>
      </c>
      <c r="M98" s="2" t="s">
        <v>1751</v>
      </c>
      <c r="N98" s="2" t="s">
        <v>1759</v>
      </c>
      <c r="O98" s="2" t="s">
        <v>1763</v>
      </c>
      <c r="S98" s="2" t="s">
        <v>116</v>
      </c>
      <c r="T98" s="2" t="s">
        <v>137</v>
      </c>
      <c r="U98" s="2" t="s">
        <v>1585</v>
      </c>
    </row>
    <row r="99" spans="1:21" ht="160">
      <c r="A99" s="10" t="s">
        <v>39</v>
      </c>
      <c r="B99" s="10" t="e" vm="98">
        <v>#VALUE!</v>
      </c>
      <c r="C99" s="16" t="s">
        <v>609</v>
      </c>
      <c r="D99" s="2" t="s">
        <v>86</v>
      </c>
      <c r="E99" s="2" t="s">
        <v>380</v>
      </c>
      <c r="F99" s="2" t="s">
        <v>138</v>
      </c>
      <c r="G99" s="2" t="s">
        <v>462</v>
      </c>
      <c r="H99" s="2" t="s">
        <v>473</v>
      </c>
      <c r="I99" s="2" t="s">
        <v>463</v>
      </c>
      <c r="J99" s="2" t="s">
        <v>414</v>
      </c>
      <c r="K99" s="2" t="s">
        <v>1745</v>
      </c>
      <c r="M99" s="2" t="s">
        <v>1751</v>
      </c>
      <c r="N99" s="2" t="s">
        <v>1755</v>
      </c>
      <c r="O99" s="2" t="s">
        <v>1759</v>
      </c>
      <c r="P99" s="2" t="s">
        <v>1763</v>
      </c>
      <c r="R99" s="2" t="s">
        <v>1783</v>
      </c>
      <c r="S99" s="2" t="s">
        <v>465</v>
      </c>
      <c r="T99" s="2" t="s">
        <v>120</v>
      </c>
      <c r="U99" s="2" t="s">
        <v>1586</v>
      </c>
    </row>
    <row r="100" spans="1:21" ht="144">
      <c r="A100" s="10" t="s">
        <v>228</v>
      </c>
      <c r="B100" s="10" t="e" vm="99">
        <v>#VALUE!</v>
      </c>
      <c r="C100" s="16" t="s">
        <v>390</v>
      </c>
      <c r="D100" s="2" t="s">
        <v>560</v>
      </c>
      <c r="E100" s="2" t="s">
        <v>380</v>
      </c>
      <c r="F100" s="2" t="s">
        <v>138</v>
      </c>
      <c r="G100" s="2" t="s">
        <v>462</v>
      </c>
      <c r="H100" s="2" t="s">
        <v>473</v>
      </c>
      <c r="I100" s="2" t="s">
        <v>463</v>
      </c>
      <c r="J100" s="2" t="s">
        <v>194</v>
      </c>
      <c r="K100" s="2" t="s">
        <v>1745</v>
      </c>
      <c r="M100" s="2" t="s">
        <v>1751</v>
      </c>
      <c r="N100" s="2" t="s">
        <v>1757</v>
      </c>
      <c r="O100" s="2" t="s">
        <v>1759</v>
      </c>
      <c r="P100" s="2" t="s">
        <v>1763</v>
      </c>
      <c r="R100" s="2" t="s">
        <v>1784</v>
      </c>
      <c r="S100" s="2" t="s">
        <v>116</v>
      </c>
      <c r="T100" s="2" t="s">
        <v>120</v>
      </c>
      <c r="U100" s="2" t="s">
        <v>1539</v>
      </c>
    </row>
    <row r="101" spans="1:21" ht="128">
      <c r="A101" s="10" t="s">
        <v>230</v>
      </c>
      <c r="B101" s="10" t="e" vm="100">
        <v>#VALUE!</v>
      </c>
      <c r="C101" s="16" t="s">
        <v>582</v>
      </c>
      <c r="D101" s="2" t="s">
        <v>58</v>
      </c>
      <c r="E101" s="2" t="s">
        <v>380</v>
      </c>
      <c r="F101" s="2" t="s">
        <v>138</v>
      </c>
      <c r="G101" s="2" t="s">
        <v>462</v>
      </c>
      <c r="H101" s="2" t="s">
        <v>473</v>
      </c>
      <c r="I101" s="2" t="s">
        <v>463</v>
      </c>
      <c r="J101" s="2" t="s">
        <v>406</v>
      </c>
      <c r="K101" s="2" t="s">
        <v>1745</v>
      </c>
      <c r="M101" s="2" t="s">
        <v>1751</v>
      </c>
      <c r="N101" s="2" t="s">
        <v>1759</v>
      </c>
      <c r="O101" s="2" t="s">
        <v>1763</v>
      </c>
      <c r="R101" s="2" t="s">
        <v>1783</v>
      </c>
      <c r="S101" s="2" t="s">
        <v>528</v>
      </c>
      <c r="T101" s="2" t="s">
        <v>120</v>
      </c>
      <c r="U101" s="2" t="s">
        <v>1587</v>
      </c>
    </row>
    <row r="102" spans="1:21" ht="176">
      <c r="A102" s="10" t="s">
        <v>181</v>
      </c>
      <c r="B102" s="10" t="e" vm="101">
        <v>#VALUE!</v>
      </c>
      <c r="C102" s="16" t="s">
        <v>583</v>
      </c>
      <c r="D102" s="2" t="s">
        <v>278</v>
      </c>
      <c r="E102" s="2" t="s">
        <v>584</v>
      </c>
      <c r="F102" s="2" t="s">
        <v>131</v>
      </c>
      <c r="G102" s="2" t="s">
        <v>462</v>
      </c>
      <c r="H102" s="2" t="s">
        <v>477</v>
      </c>
      <c r="I102" s="2" t="s">
        <v>441</v>
      </c>
      <c r="J102" s="2" t="s">
        <v>183</v>
      </c>
      <c r="K102" s="2" t="s">
        <v>447</v>
      </c>
      <c r="L102" s="2" t="s">
        <v>1781</v>
      </c>
      <c r="M102" s="2" t="s">
        <v>1750</v>
      </c>
      <c r="N102" s="2" t="s">
        <v>1759</v>
      </c>
      <c r="O102" s="2" t="s">
        <v>1765</v>
      </c>
      <c r="S102" s="2" t="s">
        <v>657</v>
      </c>
      <c r="T102" s="2" t="s">
        <v>120</v>
      </c>
      <c r="U102" s="2" t="s">
        <v>1529</v>
      </c>
    </row>
    <row r="103" spans="1:21" ht="208">
      <c r="A103" s="10" t="s">
        <v>184</v>
      </c>
      <c r="B103" s="9" t="e" vm="102">
        <v>#VALUE!</v>
      </c>
      <c r="C103" s="16" t="s">
        <v>41</v>
      </c>
      <c r="D103" s="2" t="s">
        <v>279</v>
      </c>
      <c r="E103" s="2" t="s">
        <v>372</v>
      </c>
      <c r="F103" s="2" t="s">
        <v>131</v>
      </c>
      <c r="G103" s="2" t="s">
        <v>462</v>
      </c>
      <c r="H103" s="2" t="s">
        <v>474</v>
      </c>
      <c r="I103" s="2" t="s">
        <v>450</v>
      </c>
      <c r="J103" s="2" t="s">
        <v>407</v>
      </c>
      <c r="K103" s="2" t="s">
        <v>447</v>
      </c>
      <c r="L103" s="2" t="s">
        <v>1781</v>
      </c>
      <c r="M103" s="2" t="s">
        <v>1755</v>
      </c>
      <c r="N103" s="2" t="s">
        <v>1763</v>
      </c>
      <c r="O103" s="2" t="s">
        <v>1765</v>
      </c>
      <c r="Q103" s="2" t="s">
        <v>1769</v>
      </c>
      <c r="R103" s="2" t="s">
        <v>1783</v>
      </c>
      <c r="S103" s="2" t="s">
        <v>116</v>
      </c>
      <c r="T103" s="2" t="s">
        <v>119</v>
      </c>
      <c r="U103" s="2" t="s">
        <v>1533</v>
      </c>
    </row>
    <row r="104" spans="1:21" ht="208">
      <c r="A104" s="10" t="s">
        <v>229</v>
      </c>
      <c r="B104" s="10" t="e" vm="103">
        <v>#VALUE!</v>
      </c>
      <c r="C104" s="16" t="s">
        <v>195</v>
      </c>
      <c r="D104" s="2" t="s">
        <v>280</v>
      </c>
      <c r="E104" s="2" t="s">
        <v>380</v>
      </c>
      <c r="F104" s="2" t="s">
        <v>128</v>
      </c>
      <c r="G104" s="2" t="s">
        <v>462</v>
      </c>
      <c r="H104" s="2" t="s">
        <v>520</v>
      </c>
      <c r="I104" s="2" t="s">
        <v>443</v>
      </c>
      <c r="J104" s="2" t="s">
        <v>186</v>
      </c>
      <c r="K104" s="2" t="s">
        <v>1747</v>
      </c>
      <c r="M104" s="2" t="s">
        <v>1750</v>
      </c>
      <c r="N104" s="2" t="s">
        <v>1755</v>
      </c>
      <c r="O104" s="2" t="s">
        <v>1765</v>
      </c>
      <c r="P104" s="2" t="s">
        <v>1765</v>
      </c>
      <c r="S104" s="2" t="s">
        <v>643</v>
      </c>
      <c r="T104" s="2" t="s">
        <v>120</v>
      </c>
      <c r="U104" s="2" t="s">
        <v>1588</v>
      </c>
    </row>
    <row r="105" spans="1:21" ht="208">
      <c r="A105" s="10" t="s">
        <v>126</v>
      </c>
      <c r="B105" s="10" t="e" vm="104">
        <v>#VALUE!</v>
      </c>
      <c r="C105" s="16" t="s">
        <v>190</v>
      </c>
      <c r="D105" s="2" t="s">
        <v>281</v>
      </c>
      <c r="E105" s="2" t="s">
        <v>388</v>
      </c>
      <c r="F105" s="2" t="s">
        <v>128</v>
      </c>
      <c r="G105" s="2" t="s">
        <v>462</v>
      </c>
      <c r="H105" s="2" t="s">
        <v>488</v>
      </c>
      <c r="I105" s="2" t="s">
        <v>441</v>
      </c>
      <c r="J105" s="2" t="s">
        <v>409</v>
      </c>
      <c r="K105" s="2" t="s">
        <v>1747</v>
      </c>
      <c r="M105" s="2" t="s">
        <v>1750</v>
      </c>
      <c r="N105" s="2" t="s">
        <v>1763</v>
      </c>
      <c r="O105" s="2" t="s">
        <v>1765</v>
      </c>
      <c r="S105" s="2" t="s">
        <v>485</v>
      </c>
      <c r="T105" s="2" t="s">
        <v>120</v>
      </c>
      <c r="U105" s="2" t="s">
        <v>1589</v>
      </c>
    </row>
    <row r="106" spans="1:21" ht="160">
      <c r="A106" s="10" t="s">
        <v>408</v>
      </c>
      <c r="B106" s="10" t="e" vm="105">
        <v>#VALUE!</v>
      </c>
      <c r="C106" s="16" t="s">
        <v>191</v>
      </c>
      <c r="D106" s="2" t="s">
        <v>87</v>
      </c>
      <c r="E106" s="2" t="s">
        <v>380</v>
      </c>
      <c r="F106" s="2" t="s">
        <v>128</v>
      </c>
      <c r="G106" s="2" t="s">
        <v>462</v>
      </c>
      <c r="H106" s="2" t="s">
        <v>525</v>
      </c>
      <c r="I106" s="5" t="s">
        <v>441</v>
      </c>
      <c r="J106" s="2" t="s">
        <v>123</v>
      </c>
      <c r="K106" s="2" t="s">
        <v>1745</v>
      </c>
      <c r="M106" s="2" t="s">
        <v>1750</v>
      </c>
      <c r="N106" s="2" t="s">
        <v>1751</v>
      </c>
      <c r="O106" s="2" t="s">
        <v>1763</v>
      </c>
      <c r="S106" s="2" t="s">
        <v>527</v>
      </c>
      <c r="T106" s="2" t="s">
        <v>120</v>
      </c>
      <c r="U106" s="2" t="s">
        <v>1590</v>
      </c>
    </row>
    <row r="107" spans="1:21" ht="128">
      <c r="A107" s="10" t="s">
        <v>540</v>
      </c>
      <c r="B107" s="10" t="e" vm="106">
        <v>#VALUE!</v>
      </c>
      <c r="C107" s="16" t="s">
        <v>394</v>
      </c>
      <c r="D107" s="2" t="s">
        <v>53</v>
      </c>
      <c r="E107" s="2" t="s">
        <v>380</v>
      </c>
      <c r="F107" s="2" t="s">
        <v>128</v>
      </c>
      <c r="G107" s="2" t="s">
        <v>462</v>
      </c>
      <c r="H107" s="2" t="s">
        <v>466</v>
      </c>
      <c r="I107" s="2" t="s">
        <v>450</v>
      </c>
      <c r="J107" s="2" t="s">
        <v>308</v>
      </c>
      <c r="K107" s="2" t="s">
        <v>1745</v>
      </c>
      <c r="M107" s="2" t="s">
        <v>1750</v>
      </c>
      <c r="N107" s="2" t="s">
        <v>1759</v>
      </c>
      <c r="O107" s="2" t="s">
        <v>1763</v>
      </c>
      <c r="P107" s="2" t="s">
        <v>1765</v>
      </c>
      <c r="Q107" s="2" t="s">
        <v>1769</v>
      </c>
      <c r="R107" s="2" t="s">
        <v>1773</v>
      </c>
      <c r="S107" s="2" t="s">
        <v>116</v>
      </c>
      <c r="T107" s="2" t="s">
        <v>120</v>
      </c>
      <c r="U107" s="2" t="s">
        <v>1585</v>
      </c>
    </row>
    <row r="108" spans="1:21" ht="160">
      <c r="A108" s="10" t="s">
        <v>309</v>
      </c>
      <c r="B108" s="10" t="e" vm="107">
        <v>#VALUE!</v>
      </c>
      <c r="C108" s="16" t="s">
        <v>385</v>
      </c>
      <c r="D108" s="2" t="s">
        <v>282</v>
      </c>
      <c r="E108" s="2" t="s">
        <v>386</v>
      </c>
      <c r="F108" s="2" t="s">
        <v>131</v>
      </c>
      <c r="G108" s="2" t="s">
        <v>482</v>
      </c>
      <c r="H108" s="2" t="s">
        <v>523</v>
      </c>
      <c r="I108" s="2" t="s">
        <v>450</v>
      </c>
      <c r="J108" s="2" t="s">
        <v>125</v>
      </c>
      <c r="K108" s="2" t="s">
        <v>447</v>
      </c>
      <c r="L108" s="2" t="s">
        <v>1779</v>
      </c>
      <c r="M108" s="2" t="s">
        <v>1750</v>
      </c>
      <c r="N108" s="2" t="s">
        <v>1755</v>
      </c>
      <c r="O108" s="2" t="s">
        <v>1763</v>
      </c>
      <c r="S108" s="2" t="s">
        <v>116</v>
      </c>
      <c r="T108" s="2" t="s">
        <v>120</v>
      </c>
      <c r="U108" s="2" t="s">
        <v>1591</v>
      </c>
    </row>
    <row r="109" spans="1:21" ht="128">
      <c r="A109" s="10" t="s">
        <v>524</v>
      </c>
      <c r="B109" s="10" t="e" vm="108">
        <v>#VALUE!</v>
      </c>
      <c r="C109" s="16" t="s">
        <v>415</v>
      </c>
      <c r="D109" s="2" t="s">
        <v>52</v>
      </c>
      <c r="E109" s="2" t="s">
        <v>380</v>
      </c>
      <c r="F109" s="2" t="s">
        <v>128</v>
      </c>
      <c r="G109" s="2" t="s">
        <v>462</v>
      </c>
      <c r="H109" s="2" t="s">
        <v>497</v>
      </c>
      <c r="I109" s="2" t="s">
        <v>450</v>
      </c>
      <c r="J109" s="2" t="s">
        <v>310</v>
      </c>
      <c r="K109" s="2" t="s">
        <v>1745</v>
      </c>
      <c r="M109" s="2" t="s">
        <v>1750</v>
      </c>
      <c r="N109" s="2" t="s">
        <v>1755</v>
      </c>
      <c r="O109" s="2" t="s">
        <v>1759</v>
      </c>
      <c r="P109" s="2" t="s">
        <v>1765</v>
      </c>
      <c r="Q109" s="2" t="s">
        <v>1769</v>
      </c>
      <c r="R109" s="2" t="s">
        <v>1783</v>
      </c>
      <c r="S109" s="2" t="s">
        <v>465</v>
      </c>
      <c r="T109" s="2" t="s">
        <v>120</v>
      </c>
      <c r="U109" s="2" t="s">
        <v>1587</v>
      </c>
    </row>
    <row r="110" spans="1:21" ht="192">
      <c r="A110" s="10" t="s">
        <v>156</v>
      </c>
      <c r="B110" s="10" t="e" vm="109">
        <v>#VALUE!</v>
      </c>
      <c r="C110" s="16" t="s">
        <v>110</v>
      </c>
      <c r="D110" s="2" t="s">
        <v>339</v>
      </c>
      <c r="E110" s="2" t="s">
        <v>380</v>
      </c>
      <c r="F110" s="2" t="s">
        <v>128</v>
      </c>
      <c r="G110" s="2" t="s">
        <v>486</v>
      </c>
      <c r="H110" s="2" t="s">
        <v>541</v>
      </c>
      <c r="I110" s="2" t="s">
        <v>450</v>
      </c>
      <c r="J110" s="2" t="s">
        <v>307</v>
      </c>
      <c r="K110" s="2" t="s">
        <v>1745</v>
      </c>
      <c r="M110" s="2" t="s">
        <v>1755</v>
      </c>
      <c r="N110" s="2" t="s">
        <v>1757</v>
      </c>
      <c r="O110" s="2" t="s">
        <v>1759</v>
      </c>
      <c r="P110" s="2" t="s">
        <v>1763</v>
      </c>
      <c r="S110" s="2" t="s">
        <v>465</v>
      </c>
      <c r="T110" s="2" t="s">
        <v>120</v>
      </c>
      <c r="U110" s="2" t="s">
        <v>1592</v>
      </c>
    </row>
    <row r="111" spans="1:21" ht="176">
      <c r="A111" s="10" t="s">
        <v>146</v>
      </c>
      <c r="B111" s="10" t="e" vm="110">
        <v>#VALUE!</v>
      </c>
      <c r="C111" s="16" t="s">
        <v>100</v>
      </c>
      <c r="D111" s="2" t="s">
        <v>340</v>
      </c>
      <c r="E111" s="2" t="s">
        <v>380</v>
      </c>
      <c r="F111" s="2" t="s">
        <v>128</v>
      </c>
      <c r="G111" s="2" t="s">
        <v>486</v>
      </c>
      <c r="H111" s="2" t="s">
        <v>541</v>
      </c>
      <c r="I111" s="2" t="s">
        <v>450</v>
      </c>
      <c r="J111" s="2" t="s">
        <v>125</v>
      </c>
      <c r="K111" s="2" t="s">
        <v>1745</v>
      </c>
      <c r="M111" s="2" t="s">
        <v>1755</v>
      </c>
      <c r="N111" s="2" t="s">
        <v>1757</v>
      </c>
      <c r="O111" s="2" t="s">
        <v>1763</v>
      </c>
      <c r="P111" s="2" t="s">
        <v>1765</v>
      </c>
      <c r="S111" s="2" t="s">
        <v>465</v>
      </c>
      <c r="T111" s="2" t="s">
        <v>120</v>
      </c>
      <c r="U111" s="2" t="s">
        <v>1593</v>
      </c>
    </row>
    <row r="112" spans="1:21" ht="192">
      <c r="A112" s="10" t="s">
        <v>550</v>
      </c>
      <c r="B112" s="10" t="e" vm="111">
        <v>#VALUE!</v>
      </c>
      <c r="C112" s="16" t="s">
        <v>585</v>
      </c>
      <c r="D112" s="2" t="s">
        <v>341</v>
      </c>
      <c r="E112" s="2" t="s">
        <v>386</v>
      </c>
      <c r="F112" s="2" t="s">
        <v>131</v>
      </c>
      <c r="G112" s="2" t="s">
        <v>462</v>
      </c>
      <c r="H112" s="2" t="s">
        <v>456</v>
      </c>
      <c r="I112" s="2" t="s">
        <v>450</v>
      </c>
      <c r="J112" s="2" t="s">
        <v>313</v>
      </c>
      <c r="K112" s="2" t="s">
        <v>447</v>
      </c>
      <c r="L112" s="2" t="s">
        <v>1779</v>
      </c>
      <c r="R112" s="2" t="s">
        <v>1783</v>
      </c>
      <c r="S112" s="2" t="s">
        <v>657</v>
      </c>
      <c r="T112" s="2" t="s">
        <v>119</v>
      </c>
      <c r="U112" s="2" t="s">
        <v>1562</v>
      </c>
    </row>
    <row r="113" spans="1:21" ht="144">
      <c r="A113" s="10" t="s">
        <v>513</v>
      </c>
      <c r="B113" s="10" t="e" vm="112">
        <v>#VALUE!</v>
      </c>
      <c r="C113" s="16" t="s">
        <v>143</v>
      </c>
      <c r="D113" s="2" t="s">
        <v>73</v>
      </c>
      <c r="E113" s="2" t="s">
        <v>380</v>
      </c>
      <c r="F113" s="2" t="s">
        <v>138</v>
      </c>
      <c r="G113" s="2" t="s">
        <v>462</v>
      </c>
      <c r="H113" s="2" t="s">
        <v>474</v>
      </c>
      <c r="I113" s="2" t="s">
        <v>463</v>
      </c>
      <c r="J113" s="2" t="s">
        <v>150</v>
      </c>
      <c r="K113" s="2" t="s">
        <v>1747</v>
      </c>
      <c r="M113" s="2" t="s">
        <v>1750</v>
      </c>
      <c r="N113" s="2" t="s">
        <v>1751</v>
      </c>
      <c r="O113" s="2" t="s">
        <v>1763</v>
      </c>
      <c r="P113" s="2" t="s">
        <v>1765</v>
      </c>
      <c r="Q113" s="2" t="s">
        <v>1769</v>
      </c>
      <c r="S113" s="2" t="s">
        <v>657</v>
      </c>
      <c r="T113" s="2" t="s">
        <v>119</v>
      </c>
      <c r="U113" s="2" t="s">
        <v>1539</v>
      </c>
    </row>
    <row r="114" spans="1:21" ht="128">
      <c r="A114" s="10" t="s">
        <v>311</v>
      </c>
      <c r="B114" s="10" t="e" vm="113">
        <v>#VALUE!</v>
      </c>
      <c r="C114" s="16" t="s">
        <v>142</v>
      </c>
      <c r="D114" s="2" t="s">
        <v>268</v>
      </c>
      <c r="E114" s="2" t="s">
        <v>380</v>
      </c>
      <c r="F114" s="2" t="s">
        <v>128</v>
      </c>
      <c r="G114" s="2" t="s">
        <v>462</v>
      </c>
      <c r="H114" s="2" t="s">
        <v>473</v>
      </c>
      <c r="I114" s="2" t="s">
        <v>450</v>
      </c>
      <c r="J114" s="2" t="s">
        <v>125</v>
      </c>
      <c r="K114" s="2" t="s">
        <v>1745</v>
      </c>
      <c r="M114" s="2" t="s">
        <v>1750</v>
      </c>
      <c r="N114" s="2" t="s">
        <v>1755</v>
      </c>
      <c r="O114" s="2" t="s">
        <v>1763</v>
      </c>
      <c r="P114" s="2" t="s">
        <v>1765</v>
      </c>
      <c r="S114" s="2" t="s">
        <v>461</v>
      </c>
      <c r="T114" s="2" t="s">
        <v>120</v>
      </c>
      <c r="U114" s="2" t="s">
        <v>1594</v>
      </c>
    </row>
    <row r="115" spans="1:21" ht="144">
      <c r="A115" s="10" t="s">
        <v>312</v>
      </c>
      <c r="B115" s="10" t="e" vm="114">
        <v>#VALUE!</v>
      </c>
      <c r="C115" s="16" t="s">
        <v>411</v>
      </c>
      <c r="D115" s="2" t="s">
        <v>74</v>
      </c>
      <c r="E115" s="2" t="s">
        <v>380</v>
      </c>
      <c r="F115" s="2" t="s">
        <v>138</v>
      </c>
      <c r="G115" s="2" t="s">
        <v>486</v>
      </c>
      <c r="H115" s="2" t="s">
        <v>477</v>
      </c>
      <c r="I115" s="2" t="s">
        <v>450</v>
      </c>
      <c r="J115" s="2" t="s">
        <v>301</v>
      </c>
      <c r="K115" s="2" t="s">
        <v>1745</v>
      </c>
      <c r="M115" s="2" t="s">
        <v>1750</v>
      </c>
      <c r="N115" s="2" t="s">
        <v>1755</v>
      </c>
      <c r="O115" s="2" t="s">
        <v>1759</v>
      </c>
      <c r="P115" s="2" t="s">
        <v>1767</v>
      </c>
      <c r="R115" s="2" t="s">
        <v>1783</v>
      </c>
      <c r="S115" s="2" t="s">
        <v>664</v>
      </c>
      <c r="T115" s="2" t="s">
        <v>120</v>
      </c>
      <c r="U115" s="2" t="s">
        <v>1595</v>
      </c>
    </row>
    <row r="116" spans="1:21" ht="192">
      <c r="A116" s="10" t="s">
        <v>314</v>
      </c>
      <c r="B116" s="10" t="e" vm="115">
        <v>#VALUE!</v>
      </c>
      <c r="C116" s="16" t="s">
        <v>40</v>
      </c>
      <c r="D116" s="2" t="s">
        <v>342</v>
      </c>
      <c r="E116" s="2" t="s">
        <v>380</v>
      </c>
      <c r="F116" s="2" t="s">
        <v>138</v>
      </c>
      <c r="G116" s="2" t="s">
        <v>486</v>
      </c>
      <c r="H116" s="2" t="s">
        <v>477</v>
      </c>
      <c r="I116" s="2" t="s">
        <v>450</v>
      </c>
      <c r="J116" s="2" t="s">
        <v>43</v>
      </c>
      <c r="K116" s="2" t="s">
        <v>1745</v>
      </c>
      <c r="M116" s="2" t="s">
        <v>1750</v>
      </c>
      <c r="N116" s="2" t="s">
        <v>1755</v>
      </c>
      <c r="O116" s="2" t="s">
        <v>1759</v>
      </c>
      <c r="P116" s="2" t="s">
        <v>1763</v>
      </c>
      <c r="Q116" s="2" t="s">
        <v>1769</v>
      </c>
      <c r="R116" s="2" t="s">
        <v>1772</v>
      </c>
      <c r="S116" s="2" t="s">
        <v>664</v>
      </c>
      <c r="T116" s="2" t="s">
        <v>120</v>
      </c>
      <c r="U116" s="2" t="s">
        <v>1596</v>
      </c>
    </row>
    <row r="117" spans="1:21" ht="176">
      <c r="A117" s="10" t="s">
        <v>149</v>
      </c>
      <c r="B117" s="10" t="e" vm="116">
        <v>#VALUE!</v>
      </c>
      <c r="C117" s="16" t="s">
        <v>101</v>
      </c>
      <c r="D117" s="2" t="s">
        <v>343</v>
      </c>
      <c r="E117" s="2" t="s">
        <v>380</v>
      </c>
      <c r="F117" s="2" t="s">
        <v>138</v>
      </c>
      <c r="G117" s="2" t="s">
        <v>486</v>
      </c>
      <c r="H117" s="2" t="s">
        <v>466</v>
      </c>
      <c r="I117" s="2" t="s">
        <v>450</v>
      </c>
      <c r="J117" s="2" t="s">
        <v>232</v>
      </c>
      <c r="K117" s="2" t="s">
        <v>1745</v>
      </c>
      <c r="M117" s="2" t="s">
        <v>1750</v>
      </c>
      <c r="N117" s="2" t="s">
        <v>1755</v>
      </c>
      <c r="O117" s="2" t="s">
        <v>1763</v>
      </c>
      <c r="P117" s="2" t="s">
        <v>1765</v>
      </c>
      <c r="S117" s="2" t="s">
        <v>465</v>
      </c>
      <c r="T117" s="2" t="s">
        <v>120</v>
      </c>
      <c r="U117" s="2" t="s">
        <v>1597</v>
      </c>
    </row>
    <row r="118" spans="1:21" ht="160">
      <c r="A118" s="10" t="s">
        <v>144</v>
      </c>
      <c r="B118" s="10" t="e" vm="117">
        <v>#VALUE!</v>
      </c>
      <c r="C118" s="16" t="s">
        <v>416</v>
      </c>
      <c r="D118" s="2" t="s">
        <v>344</v>
      </c>
      <c r="E118" s="2" t="s">
        <v>380</v>
      </c>
      <c r="F118" s="2" t="s">
        <v>131</v>
      </c>
      <c r="G118" s="2" t="s">
        <v>462</v>
      </c>
      <c r="H118" s="2" t="s">
        <v>452</v>
      </c>
      <c r="I118" s="2" t="s">
        <v>514</v>
      </c>
      <c r="J118" s="2" t="s">
        <v>315</v>
      </c>
      <c r="K118" s="2" t="s">
        <v>1785</v>
      </c>
      <c r="M118" s="2" t="s">
        <v>1750</v>
      </c>
      <c r="N118" s="2" t="s">
        <v>1755</v>
      </c>
      <c r="O118" s="2" t="s">
        <v>1763</v>
      </c>
      <c r="P118" s="2" t="s">
        <v>1767</v>
      </c>
      <c r="R118" s="2" t="s">
        <v>1783</v>
      </c>
      <c r="S118" s="2" t="s">
        <v>657</v>
      </c>
      <c r="T118" s="2" t="s">
        <v>120</v>
      </c>
      <c r="U118" s="2" t="s">
        <v>1559</v>
      </c>
    </row>
    <row r="119" spans="1:21" ht="160">
      <c r="A119" s="10" t="s">
        <v>604</v>
      </c>
      <c r="B119" s="10" t="e" vm="118">
        <v>#VALUE!</v>
      </c>
      <c r="C119" s="16" t="s">
        <v>83</v>
      </c>
      <c r="D119" s="2" t="s">
        <v>345</v>
      </c>
      <c r="E119" s="2" t="s">
        <v>380</v>
      </c>
      <c r="F119" s="2" t="s">
        <v>128</v>
      </c>
      <c r="G119" s="2" t="s">
        <v>462</v>
      </c>
      <c r="H119" s="2" t="s">
        <v>473</v>
      </c>
      <c r="I119" s="5" t="s">
        <v>558</v>
      </c>
      <c r="J119" s="2" t="s">
        <v>145</v>
      </c>
      <c r="K119" s="2" t="s">
        <v>1745</v>
      </c>
      <c r="M119" s="2" t="s">
        <v>1751</v>
      </c>
      <c r="N119" s="2" t="s">
        <v>1757</v>
      </c>
      <c r="O119" s="2" t="s">
        <v>1763</v>
      </c>
      <c r="S119" s="2" t="s">
        <v>643</v>
      </c>
      <c r="T119" s="2" t="s">
        <v>137</v>
      </c>
      <c r="U119" s="2" t="s">
        <v>1598</v>
      </c>
    </row>
    <row r="120" spans="1:21" ht="160">
      <c r="A120" s="10" t="s">
        <v>515</v>
      </c>
      <c r="B120" s="10" t="e" vm="119">
        <v>#VALUE!</v>
      </c>
      <c r="C120" s="16" t="s">
        <v>81</v>
      </c>
      <c r="D120" s="2" t="s">
        <v>346</v>
      </c>
      <c r="E120" s="2" t="s">
        <v>380</v>
      </c>
      <c r="F120" s="2" t="s">
        <v>128</v>
      </c>
      <c r="G120" s="2" t="s">
        <v>462</v>
      </c>
      <c r="H120" s="2" t="s">
        <v>473</v>
      </c>
      <c r="I120" s="5" t="s">
        <v>558</v>
      </c>
      <c r="J120" s="2" t="s">
        <v>307</v>
      </c>
      <c r="K120" s="2" t="s">
        <v>1745</v>
      </c>
      <c r="M120" s="2" t="s">
        <v>1750</v>
      </c>
      <c r="N120" s="2" t="s">
        <v>1757</v>
      </c>
      <c r="O120" s="2" t="s">
        <v>1759</v>
      </c>
      <c r="P120" s="2" t="s">
        <v>1765</v>
      </c>
      <c r="R120" s="2" t="s">
        <v>1783</v>
      </c>
      <c r="S120" s="2" t="s">
        <v>465</v>
      </c>
      <c r="T120" s="2" t="s">
        <v>119</v>
      </c>
      <c r="U120" s="2" t="s">
        <v>1599</v>
      </c>
    </row>
    <row r="121" spans="1:21" ht="224">
      <c r="A121" s="10" t="s">
        <v>555</v>
      </c>
      <c r="B121" s="10" t="e" vm="120">
        <v>#VALUE!</v>
      </c>
      <c r="C121" s="16" t="s">
        <v>417</v>
      </c>
      <c r="D121" s="2" t="s">
        <v>347</v>
      </c>
      <c r="E121" s="2" t="s">
        <v>380</v>
      </c>
      <c r="F121" s="2" t="s">
        <v>128</v>
      </c>
      <c r="G121" s="2" t="s">
        <v>462</v>
      </c>
      <c r="H121" s="2" t="s">
        <v>477</v>
      </c>
      <c r="I121" s="5" t="s">
        <v>553</v>
      </c>
      <c r="J121" s="2" t="s">
        <v>127</v>
      </c>
      <c r="K121" s="2" t="s">
        <v>1745</v>
      </c>
      <c r="M121" s="2" t="s">
        <v>1750</v>
      </c>
      <c r="N121" s="2" t="s">
        <v>1752</v>
      </c>
      <c r="O121" s="2" t="s">
        <v>1757</v>
      </c>
      <c r="P121" s="2" t="s">
        <v>1763</v>
      </c>
      <c r="Q121" s="2" t="s">
        <v>1769</v>
      </c>
      <c r="S121" s="2" t="s">
        <v>465</v>
      </c>
      <c r="T121" s="2" t="s">
        <v>119</v>
      </c>
      <c r="U121" s="2" t="s">
        <v>1600</v>
      </c>
    </row>
    <row r="122" spans="1:21" ht="208">
      <c r="A122" s="10" t="s">
        <v>316</v>
      </c>
      <c r="B122" s="10" t="e" vm="121">
        <v>#VALUE!</v>
      </c>
      <c r="C122" s="16" t="s">
        <v>44</v>
      </c>
      <c r="D122" s="2" t="s">
        <v>348</v>
      </c>
      <c r="E122" s="2" t="s">
        <v>380</v>
      </c>
      <c r="F122" s="2" t="s">
        <v>128</v>
      </c>
      <c r="G122" s="2" t="s">
        <v>462</v>
      </c>
      <c r="H122" s="2" t="s">
        <v>473</v>
      </c>
      <c r="I122" s="2" t="s">
        <v>441</v>
      </c>
      <c r="J122" s="2" t="s">
        <v>45</v>
      </c>
      <c r="K122" s="2" t="s">
        <v>1745</v>
      </c>
      <c r="M122" s="2" t="s">
        <v>1754</v>
      </c>
      <c r="N122" s="2" t="s">
        <v>1755</v>
      </c>
      <c r="O122" s="2" t="s">
        <v>1763</v>
      </c>
      <c r="P122" s="2" t="s">
        <v>1763</v>
      </c>
      <c r="Q122" s="2" t="s">
        <v>1769</v>
      </c>
      <c r="S122" s="2" t="s">
        <v>116</v>
      </c>
      <c r="T122" s="2" t="s">
        <v>120</v>
      </c>
      <c r="U122" s="2" t="s">
        <v>1601</v>
      </c>
    </row>
    <row r="123" spans="1:21" ht="144">
      <c r="A123" s="10" t="s">
        <v>139</v>
      </c>
      <c r="B123" s="10" t="e" vm="122">
        <v>#VALUE!</v>
      </c>
      <c r="C123" s="16" t="s">
        <v>46</v>
      </c>
      <c r="D123" s="2" t="s">
        <v>349</v>
      </c>
      <c r="E123" s="2" t="s">
        <v>380</v>
      </c>
      <c r="F123" s="2" t="s">
        <v>128</v>
      </c>
      <c r="G123" s="2" t="s">
        <v>462</v>
      </c>
      <c r="H123" s="2" t="s">
        <v>495</v>
      </c>
      <c r="I123" s="2" t="s">
        <v>450</v>
      </c>
      <c r="J123" s="2" t="s">
        <v>546</v>
      </c>
      <c r="K123" s="2" t="s">
        <v>1745</v>
      </c>
      <c r="M123" s="2" t="s">
        <v>1750</v>
      </c>
      <c r="N123" s="2" t="s">
        <v>1755</v>
      </c>
      <c r="O123" s="2" t="s">
        <v>1759</v>
      </c>
      <c r="P123" s="2" t="s">
        <v>1763</v>
      </c>
      <c r="Q123" s="2" t="s">
        <v>1769</v>
      </c>
      <c r="S123" s="2" t="s">
        <v>461</v>
      </c>
      <c r="T123" s="2" t="s">
        <v>120</v>
      </c>
      <c r="U123" s="2" t="s">
        <v>1602</v>
      </c>
    </row>
    <row r="124" spans="1:21" ht="144">
      <c r="A124" s="10" t="s">
        <v>554</v>
      </c>
      <c r="B124" s="10" t="e" vm="123">
        <v>#VALUE!</v>
      </c>
      <c r="C124" s="16" t="s">
        <v>47</v>
      </c>
      <c r="D124" s="2" t="s">
        <v>76</v>
      </c>
      <c r="E124" s="2" t="s">
        <v>380</v>
      </c>
      <c r="F124" s="2" t="s">
        <v>128</v>
      </c>
      <c r="G124" s="2" t="s">
        <v>462</v>
      </c>
      <c r="H124" s="2" t="s">
        <v>473</v>
      </c>
      <c r="I124" s="2" t="s">
        <v>450</v>
      </c>
      <c r="J124" s="2" t="s">
        <v>125</v>
      </c>
      <c r="K124" s="2" t="s">
        <v>1745</v>
      </c>
      <c r="M124" s="2" t="s">
        <v>1750</v>
      </c>
      <c r="N124" s="2" t="s">
        <v>1755</v>
      </c>
      <c r="O124" s="2" t="s">
        <v>1759</v>
      </c>
      <c r="P124" s="2" t="s">
        <v>1763</v>
      </c>
      <c r="Q124" s="2" t="s">
        <v>1769</v>
      </c>
      <c r="S124" s="2" t="s">
        <v>527</v>
      </c>
      <c r="T124" s="2" t="s">
        <v>119</v>
      </c>
      <c r="U124" s="2" t="s">
        <v>1603</v>
      </c>
    </row>
    <row r="125" spans="1:21" ht="144">
      <c r="A125" s="10" t="s">
        <v>545</v>
      </c>
      <c r="B125" s="10" t="e" vm="124">
        <v>#VALUE!</v>
      </c>
      <c r="C125" s="16" t="s">
        <v>48</v>
      </c>
      <c r="D125" s="2" t="s">
        <v>561</v>
      </c>
      <c r="E125" s="2" t="s">
        <v>380</v>
      </c>
      <c r="F125" s="2" t="s">
        <v>128</v>
      </c>
      <c r="G125" s="2" t="s">
        <v>462</v>
      </c>
      <c r="H125" s="2" t="s">
        <v>473</v>
      </c>
      <c r="I125" s="2" t="s">
        <v>450</v>
      </c>
      <c r="J125" s="2" t="s">
        <v>547</v>
      </c>
      <c r="K125" s="2" t="s">
        <v>1745</v>
      </c>
      <c r="M125" s="2" t="s">
        <v>1754</v>
      </c>
      <c r="N125" s="2" t="s">
        <v>1755</v>
      </c>
      <c r="O125" s="2" t="s">
        <v>1757</v>
      </c>
      <c r="P125" s="2" t="s">
        <v>1763</v>
      </c>
      <c r="R125" s="2" t="s">
        <v>1772</v>
      </c>
      <c r="S125" s="2" t="s">
        <v>527</v>
      </c>
      <c r="T125" s="2" t="s">
        <v>120</v>
      </c>
      <c r="U125" s="2" t="s">
        <v>1604</v>
      </c>
    </row>
    <row r="126" spans="1:21" ht="160">
      <c r="A126" s="10" t="s">
        <v>418</v>
      </c>
      <c r="B126" s="10" t="e" vm="125">
        <v>#VALUE!</v>
      </c>
      <c r="C126" s="16" t="s">
        <v>606</v>
      </c>
      <c r="D126" s="2" t="s">
        <v>350</v>
      </c>
      <c r="E126" s="2" t="s">
        <v>380</v>
      </c>
      <c r="F126" s="2" t="s">
        <v>138</v>
      </c>
      <c r="G126" s="2" t="s">
        <v>462</v>
      </c>
      <c r="H126" s="5" t="s">
        <v>473</v>
      </c>
      <c r="I126" s="2" t="s">
        <v>441</v>
      </c>
      <c r="J126" s="2" t="s">
        <v>125</v>
      </c>
      <c r="K126" s="2" t="s">
        <v>1745</v>
      </c>
      <c r="M126" s="2" t="s">
        <v>1751</v>
      </c>
      <c r="N126" s="2" t="s">
        <v>1757</v>
      </c>
      <c r="O126" s="2" t="s">
        <v>1763</v>
      </c>
      <c r="P126" s="2" t="s">
        <v>1765</v>
      </c>
      <c r="Q126" s="2" t="s">
        <v>1769</v>
      </c>
      <c r="S126" s="2" t="s">
        <v>643</v>
      </c>
      <c r="T126" s="2" t="s">
        <v>119</v>
      </c>
      <c r="U126" s="2" t="s">
        <v>1605</v>
      </c>
    </row>
    <row r="127" spans="1:21" ht="176">
      <c r="A127" s="10" t="s">
        <v>160</v>
      </c>
      <c r="B127" s="10" t="e" vm="126">
        <v>#VALUE!</v>
      </c>
      <c r="C127" s="16" t="s">
        <v>607</v>
      </c>
      <c r="D127" s="2" t="s">
        <v>351</v>
      </c>
      <c r="E127" s="2" t="s">
        <v>380</v>
      </c>
      <c r="F127" s="2" t="s">
        <v>128</v>
      </c>
      <c r="G127" s="2" t="s">
        <v>486</v>
      </c>
      <c r="H127" s="2" t="s">
        <v>491</v>
      </c>
      <c r="I127" s="2" t="s">
        <v>450</v>
      </c>
      <c r="J127" s="2" t="s">
        <v>549</v>
      </c>
      <c r="K127" s="2" t="s">
        <v>1745</v>
      </c>
      <c r="M127" s="2" t="s">
        <v>1751</v>
      </c>
      <c r="N127" s="2" t="s">
        <v>1759</v>
      </c>
      <c r="O127" s="2" t="s">
        <v>1763</v>
      </c>
      <c r="P127" s="2" t="s">
        <v>1765</v>
      </c>
      <c r="S127" s="2" t="s">
        <v>465</v>
      </c>
      <c r="T127" s="2" t="s">
        <v>120</v>
      </c>
      <c r="U127" s="2" t="s">
        <v>1606</v>
      </c>
    </row>
    <row r="128" spans="1:21" ht="128">
      <c r="A128" s="10" t="s">
        <v>161</v>
      </c>
      <c r="B128" s="10" t="e" vm="127">
        <v>#VALUE!</v>
      </c>
      <c r="C128" s="16" t="s">
        <v>94</v>
      </c>
      <c r="D128" s="2" t="s">
        <v>6</v>
      </c>
      <c r="E128" s="2" t="s">
        <v>380</v>
      </c>
      <c r="F128" s="2" t="s">
        <v>128</v>
      </c>
      <c r="G128" s="2" t="s">
        <v>486</v>
      </c>
      <c r="H128" s="2" t="s">
        <v>541</v>
      </c>
      <c r="I128" s="2" t="s">
        <v>450</v>
      </c>
      <c r="J128" s="2" t="s">
        <v>542</v>
      </c>
      <c r="K128" s="2" t="s">
        <v>1745</v>
      </c>
      <c r="M128" s="2" t="s">
        <v>1755</v>
      </c>
      <c r="N128" s="2" t="s">
        <v>1757</v>
      </c>
      <c r="O128" s="2" t="s">
        <v>1759</v>
      </c>
      <c r="P128" s="2" t="s">
        <v>1763</v>
      </c>
      <c r="S128" s="2" t="s">
        <v>465</v>
      </c>
      <c r="T128" s="2" t="s">
        <v>137</v>
      </c>
      <c r="U128" s="2" t="s">
        <v>1607</v>
      </c>
    </row>
    <row r="129" spans="1:21" ht="192">
      <c r="A129" s="10" t="s">
        <v>162</v>
      </c>
      <c r="B129" s="10" t="e" vm="128">
        <v>#VALUE!</v>
      </c>
      <c r="C129" s="16" t="s">
        <v>82</v>
      </c>
      <c r="D129" s="2" t="s">
        <v>352</v>
      </c>
      <c r="E129" s="2" t="s">
        <v>380</v>
      </c>
      <c r="F129" s="2" t="s">
        <v>128</v>
      </c>
      <c r="G129" s="2" t="s">
        <v>486</v>
      </c>
      <c r="H129" s="2" t="s">
        <v>491</v>
      </c>
      <c r="I129" s="2" t="s">
        <v>463</v>
      </c>
      <c r="J129" s="2" t="s">
        <v>317</v>
      </c>
      <c r="K129" s="2" t="s">
        <v>1745</v>
      </c>
      <c r="M129" s="2" t="s">
        <v>1750</v>
      </c>
      <c r="N129" s="2" t="s">
        <v>1751</v>
      </c>
      <c r="O129" s="2" t="s">
        <v>1759</v>
      </c>
      <c r="P129" s="2" t="s">
        <v>1763</v>
      </c>
      <c r="R129" s="2" t="s">
        <v>1783</v>
      </c>
      <c r="S129" s="2" t="s">
        <v>465</v>
      </c>
      <c r="T129" s="2" t="s">
        <v>120</v>
      </c>
      <c r="U129" s="2" t="s">
        <v>1608</v>
      </c>
    </row>
    <row r="130" spans="1:21" ht="160">
      <c r="A130" s="10" t="s">
        <v>322</v>
      </c>
      <c r="B130" s="10" t="e" vm="129">
        <v>#VALUE!</v>
      </c>
      <c r="C130" s="16" t="s">
        <v>423</v>
      </c>
      <c r="D130" s="2" t="s">
        <v>353</v>
      </c>
      <c r="E130" s="2" t="s">
        <v>380</v>
      </c>
      <c r="F130" s="2" t="s">
        <v>138</v>
      </c>
      <c r="G130" s="2" t="s">
        <v>486</v>
      </c>
      <c r="H130" s="2" t="s">
        <v>501</v>
      </c>
      <c r="I130" s="2" t="s">
        <v>463</v>
      </c>
      <c r="J130" s="2" t="s">
        <v>320</v>
      </c>
      <c r="K130" s="2" t="s">
        <v>1745</v>
      </c>
      <c r="M130" s="2" t="s">
        <v>1750</v>
      </c>
      <c r="N130" s="2" t="s">
        <v>1759</v>
      </c>
      <c r="O130" s="2" t="s">
        <v>1767</v>
      </c>
      <c r="S130" s="2" t="s">
        <v>465</v>
      </c>
      <c r="T130" s="2" t="s">
        <v>120</v>
      </c>
      <c r="U130" s="2" t="s">
        <v>1609</v>
      </c>
    </row>
    <row r="131" spans="1:21" ht="128">
      <c r="A131" s="10" t="s">
        <v>608</v>
      </c>
      <c r="B131" s="10" t="e" vm="130">
        <v>#VALUE!</v>
      </c>
      <c r="C131" s="16" t="s">
        <v>605</v>
      </c>
      <c r="D131" s="2" t="s">
        <v>55</v>
      </c>
      <c r="E131" s="2" t="s">
        <v>212</v>
      </c>
      <c r="F131" s="2" t="s">
        <v>138</v>
      </c>
      <c r="G131" s="2" t="s">
        <v>486</v>
      </c>
      <c r="H131" s="2" t="s">
        <v>477</v>
      </c>
      <c r="I131" s="2" t="s">
        <v>441</v>
      </c>
      <c r="J131" s="2" t="s">
        <v>125</v>
      </c>
      <c r="K131" s="2" t="s">
        <v>1745</v>
      </c>
      <c r="M131" s="2" t="s">
        <v>1755</v>
      </c>
      <c r="N131" s="2" t="s">
        <v>1757</v>
      </c>
      <c r="O131" s="2" t="s">
        <v>1765</v>
      </c>
      <c r="P131" s="2" t="s">
        <v>1767</v>
      </c>
      <c r="Q131" s="2" t="s">
        <v>1769</v>
      </c>
      <c r="R131" s="2" t="s">
        <v>1772</v>
      </c>
      <c r="S131" s="2" t="s">
        <v>681</v>
      </c>
      <c r="T131" s="2" t="s">
        <v>119</v>
      </c>
      <c r="U131" s="2" t="s">
        <v>1610</v>
      </c>
    </row>
    <row r="132" spans="1:21" ht="112">
      <c r="A132" s="10" t="s">
        <v>551</v>
      </c>
      <c r="B132" s="10" t="e" vm="131">
        <v>#VALUE!</v>
      </c>
      <c r="C132" s="16" t="s">
        <v>318</v>
      </c>
      <c r="D132" s="2" t="s">
        <v>205</v>
      </c>
      <c r="E132" s="2" t="s">
        <v>380</v>
      </c>
      <c r="F132" s="2" t="s">
        <v>128</v>
      </c>
      <c r="G132" s="2" t="s">
        <v>462</v>
      </c>
      <c r="H132" s="2" t="s">
        <v>460</v>
      </c>
      <c r="I132" s="2" t="s">
        <v>450</v>
      </c>
      <c r="J132" s="2" t="s">
        <v>507</v>
      </c>
      <c r="K132" s="2" t="s">
        <v>1745</v>
      </c>
      <c r="M132" s="2" t="s">
        <v>1750</v>
      </c>
      <c r="N132" s="2" t="s">
        <v>1751</v>
      </c>
      <c r="O132" s="2" t="s">
        <v>1752</v>
      </c>
      <c r="P132" s="2" t="s">
        <v>1755</v>
      </c>
      <c r="Q132" s="2" t="s">
        <v>1769</v>
      </c>
      <c r="S132" s="2" t="s">
        <v>116</v>
      </c>
      <c r="T132" s="2" t="s">
        <v>119</v>
      </c>
      <c r="U132" s="2" t="s">
        <v>1611</v>
      </c>
    </row>
    <row r="133" spans="1:21" ht="176">
      <c r="A133" s="10" t="s">
        <v>49</v>
      </c>
      <c r="B133" s="10" t="e" vm="132">
        <v>#VALUE!</v>
      </c>
      <c r="C133" s="16" t="s">
        <v>384</v>
      </c>
      <c r="D133" s="2" t="s">
        <v>354</v>
      </c>
      <c r="E133" s="2" t="s">
        <v>380</v>
      </c>
      <c r="F133" s="2" t="s">
        <v>138</v>
      </c>
      <c r="G133" s="2" t="s">
        <v>486</v>
      </c>
      <c r="H133" s="2" t="s">
        <v>487</v>
      </c>
      <c r="I133" s="2" t="s">
        <v>450</v>
      </c>
      <c r="J133" s="2" t="s">
        <v>43</v>
      </c>
      <c r="K133" s="2" t="s">
        <v>1745</v>
      </c>
      <c r="M133" s="2" t="s">
        <v>1750</v>
      </c>
      <c r="N133" s="2" t="s">
        <v>1759</v>
      </c>
      <c r="O133" s="2" t="s">
        <v>1765</v>
      </c>
      <c r="P133" s="2" t="s">
        <v>1767</v>
      </c>
      <c r="R133" s="2" t="s">
        <v>1772</v>
      </c>
      <c r="S133" s="2" t="s">
        <v>643</v>
      </c>
      <c r="T133" s="2" t="s">
        <v>120</v>
      </c>
      <c r="U133" s="2" t="s">
        <v>1612</v>
      </c>
    </row>
    <row r="134" spans="1:21" ht="192">
      <c r="A134" s="10" t="s">
        <v>319</v>
      </c>
      <c r="B134" s="10" t="e" vm="133">
        <v>#VALUE!</v>
      </c>
      <c r="C134" s="16" t="s">
        <v>108</v>
      </c>
      <c r="D134" s="2" t="s">
        <v>3</v>
      </c>
      <c r="E134" s="2" t="s">
        <v>380</v>
      </c>
      <c r="F134" s="2" t="s">
        <v>138</v>
      </c>
      <c r="G134" s="2" t="s">
        <v>486</v>
      </c>
      <c r="H134" s="2" t="s">
        <v>487</v>
      </c>
      <c r="I134" s="2" t="s">
        <v>450</v>
      </c>
      <c r="J134" s="2" t="s">
        <v>577</v>
      </c>
      <c r="K134" s="2" t="s">
        <v>1745</v>
      </c>
      <c r="M134" s="2" t="s">
        <v>1750</v>
      </c>
      <c r="N134" s="2" t="s">
        <v>1759</v>
      </c>
      <c r="O134" s="2" t="s">
        <v>1765</v>
      </c>
      <c r="P134" s="2" t="s">
        <v>1767</v>
      </c>
      <c r="R134" s="2" t="s">
        <v>1772</v>
      </c>
      <c r="S134" s="2" t="s">
        <v>116</v>
      </c>
      <c r="T134" s="2" t="s">
        <v>120</v>
      </c>
      <c r="U134" s="2" t="s">
        <v>1546</v>
      </c>
    </row>
    <row r="135" spans="1:21" ht="176">
      <c r="A135" s="10" t="s">
        <v>163</v>
      </c>
      <c r="B135" s="10" t="e" vm="134">
        <v>#VALUE!</v>
      </c>
      <c r="C135" s="16" t="s">
        <v>99</v>
      </c>
      <c r="D135" s="2" t="s">
        <v>355</v>
      </c>
      <c r="E135" s="2" t="s">
        <v>380</v>
      </c>
      <c r="F135" s="2" t="s">
        <v>128</v>
      </c>
      <c r="G135" s="2" t="s">
        <v>486</v>
      </c>
      <c r="H135" s="2" t="s">
        <v>491</v>
      </c>
      <c r="I135" s="2" t="s">
        <v>463</v>
      </c>
      <c r="J135" s="2" t="s">
        <v>321</v>
      </c>
      <c r="K135" s="2" t="s">
        <v>1745</v>
      </c>
      <c r="M135" s="2" t="s">
        <v>1750</v>
      </c>
      <c r="N135" s="2" t="s">
        <v>1751</v>
      </c>
      <c r="O135" s="2" t="s">
        <v>1759</v>
      </c>
      <c r="P135" s="2" t="s">
        <v>1763</v>
      </c>
      <c r="Q135" s="2" t="s">
        <v>1769</v>
      </c>
      <c r="R135" s="2" t="s">
        <v>1783</v>
      </c>
      <c r="S135" s="2" t="s">
        <v>681</v>
      </c>
      <c r="T135" s="2" t="s">
        <v>120</v>
      </c>
      <c r="U135" s="2" t="s">
        <v>1613</v>
      </c>
    </row>
    <row r="136" spans="1:21" ht="288">
      <c r="A136" s="10" t="s">
        <v>50</v>
      </c>
      <c r="B136" s="10" t="e" vm="135">
        <v>#VALUE!</v>
      </c>
      <c r="C136" s="16" t="s">
        <v>109</v>
      </c>
      <c r="D136" s="2" t="s">
        <v>356</v>
      </c>
      <c r="E136" s="2" t="s">
        <v>380</v>
      </c>
      <c r="F136" s="2" t="s">
        <v>128</v>
      </c>
      <c r="G136" s="2" t="s">
        <v>486</v>
      </c>
      <c r="H136" s="2" t="s">
        <v>543</v>
      </c>
      <c r="I136" s="2" t="s">
        <v>548</v>
      </c>
      <c r="J136" s="2" t="s">
        <v>552</v>
      </c>
      <c r="K136" s="2" t="s">
        <v>1745</v>
      </c>
      <c r="M136" s="2" t="s">
        <v>1750</v>
      </c>
      <c r="N136" s="2" t="s">
        <v>1755</v>
      </c>
      <c r="O136" s="2" t="s">
        <v>1763</v>
      </c>
      <c r="P136" s="2" t="s">
        <v>1765</v>
      </c>
      <c r="R136" s="2" t="s">
        <v>1783</v>
      </c>
      <c r="S136" s="2" t="s">
        <v>657</v>
      </c>
      <c r="T136" s="2" t="s">
        <v>137</v>
      </c>
      <c r="U136" s="2" t="s">
        <v>1533</v>
      </c>
    </row>
    <row r="137" spans="1:21" ht="160">
      <c r="A137" s="10" t="s">
        <v>422</v>
      </c>
      <c r="B137" s="10" t="e" vm="136">
        <v>#VALUE!</v>
      </c>
      <c r="C137" s="16" t="s">
        <v>420</v>
      </c>
      <c r="D137" s="2" t="s">
        <v>357</v>
      </c>
      <c r="E137" s="2" t="s">
        <v>380</v>
      </c>
      <c r="F137" s="2" t="s">
        <v>138</v>
      </c>
      <c r="G137" s="2" t="s">
        <v>486</v>
      </c>
      <c r="H137" s="2" t="s">
        <v>466</v>
      </c>
      <c r="I137" s="2" t="s">
        <v>463</v>
      </c>
      <c r="J137" s="2" t="s">
        <v>325</v>
      </c>
      <c r="K137" s="2" t="s">
        <v>1745</v>
      </c>
      <c r="M137" s="2" t="s">
        <v>1750</v>
      </c>
      <c r="N137" s="2" t="s">
        <v>1755</v>
      </c>
      <c r="O137" s="2" t="s">
        <v>1759</v>
      </c>
      <c r="P137" s="2" t="s">
        <v>1763</v>
      </c>
      <c r="R137" s="2" t="s">
        <v>1772</v>
      </c>
      <c r="S137" s="2" t="s">
        <v>657</v>
      </c>
      <c r="T137" s="2" t="s">
        <v>137</v>
      </c>
      <c r="U137" s="2" t="s">
        <v>1533</v>
      </c>
    </row>
    <row r="138" spans="1:21" ht="144">
      <c r="A138" s="13" t="s">
        <v>616</v>
      </c>
      <c r="B138" s="13" t="e" vm="137">
        <v>#VALUE!</v>
      </c>
      <c r="C138" s="16" t="s">
        <v>1739</v>
      </c>
      <c r="D138" s="2" t="s">
        <v>617</v>
      </c>
      <c r="E138" s="2" t="s">
        <v>618</v>
      </c>
      <c r="F138" s="2" t="s">
        <v>619</v>
      </c>
      <c r="G138" s="2" t="s">
        <v>486</v>
      </c>
      <c r="H138" s="2" t="s">
        <v>620</v>
      </c>
      <c r="I138" s="2" t="s">
        <v>621</v>
      </c>
      <c r="J138" s="2" t="s">
        <v>622</v>
      </c>
      <c r="K138" s="2" t="s">
        <v>1745</v>
      </c>
      <c r="M138" s="2" t="s">
        <v>1750</v>
      </c>
      <c r="N138" s="2" t="s">
        <v>1755</v>
      </c>
      <c r="O138" s="2" t="s">
        <v>1759</v>
      </c>
      <c r="P138" s="2" t="s">
        <v>1763</v>
      </c>
      <c r="R138" s="2" t="s">
        <v>1772</v>
      </c>
      <c r="S138" s="2" t="s">
        <v>657</v>
      </c>
      <c r="T138" s="2" t="s">
        <v>623</v>
      </c>
      <c r="U138" s="2" t="s">
        <v>1559</v>
      </c>
    </row>
    <row r="139" spans="1:21" ht="112">
      <c r="A139" s="9" t="s">
        <v>624</v>
      </c>
      <c r="B139" s="9" t="e" vm="138">
        <v>#VALUE!</v>
      </c>
      <c r="C139" s="16" t="s">
        <v>625</v>
      </c>
      <c r="D139" s="2" t="s">
        <v>626</v>
      </c>
      <c r="E139" s="2" t="s">
        <v>618</v>
      </c>
      <c r="F139" s="2" t="s">
        <v>627</v>
      </c>
      <c r="G139" s="2" t="s">
        <v>628</v>
      </c>
      <c r="H139" s="2" t="s">
        <v>629</v>
      </c>
      <c r="I139" s="2" t="s">
        <v>630</v>
      </c>
      <c r="J139" s="2" t="s">
        <v>631</v>
      </c>
      <c r="K139" s="2" t="s">
        <v>1745</v>
      </c>
      <c r="M139" s="2" t="s">
        <v>1755</v>
      </c>
      <c r="N139" s="2" t="s">
        <v>1763</v>
      </c>
      <c r="O139" s="2" t="s">
        <v>1765</v>
      </c>
      <c r="P139" s="2" t="s">
        <v>1767</v>
      </c>
      <c r="S139" s="2" t="s">
        <v>632</v>
      </c>
      <c r="T139" s="2" t="s">
        <v>633</v>
      </c>
      <c r="U139" s="2" t="s">
        <v>1614</v>
      </c>
    </row>
    <row r="140" spans="1:21" ht="176">
      <c r="A140" s="9" t="s">
        <v>634</v>
      </c>
      <c r="B140" s="9" t="e" vm="139">
        <v>#VALUE!</v>
      </c>
      <c r="C140" s="16" t="s">
        <v>635</v>
      </c>
      <c r="D140" s="2" t="s">
        <v>636</v>
      </c>
      <c r="E140" s="2" t="s">
        <v>618</v>
      </c>
      <c r="F140" s="2" t="s">
        <v>637</v>
      </c>
      <c r="G140" s="2" t="s">
        <v>628</v>
      </c>
      <c r="H140" s="2" t="s">
        <v>638</v>
      </c>
      <c r="I140" s="2" t="s">
        <v>639</v>
      </c>
      <c r="J140" s="2" t="s">
        <v>631</v>
      </c>
      <c r="K140" s="2" t="s">
        <v>1745</v>
      </c>
      <c r="M140" s="2" t="s">
        <v>1750</v>
      </c>
      <c r="N140" s="2" t="s">
        <v>1755</v>
      </c>
      <c r="O140" s="2" t="s">
        <v>1757</v>
      </c>
      <c r="S140" s="2" t="s">
        <v>657</v>
      </c>
      <c r="T140" s="2" t="s">
        <v>633</v>
      </c>
      <c r="U140" s="2" t="s">
        <v>1544</v>
      </c>
    </row>
    <row r="141" spans="1:21" ht="176">
      <c r="A141" s="13" t="s">
        <v>640</v>
      </c>
      <c r="B141" s="13" t="e" vm="140">
        <v>#VALUE!</v>
      </c>
      <c r="C141" s="16" t="s">
        <v>641</v>
      </c>
      <c r="D141" s="2" t="s">
        <v>642</v>
      </c>
      <c r="E141" s="2" t="s">
        <v>618</v>
      </c>
      <c r="F141" s="2" t="s">
        <v>619</v>
      </c>
      <c r="G141" s="2" t="s">
        <v>628</v>
      </c>
      <c r="H141" s="2" t="s">
        <v>638</v>
      </c>
      <c r="I141" s="2" t="s">
        <v>639</v>
      </c>
      <c r="J141" s="2" t="s">
        <v>631</v>
      </c>
      <c r="K141" s="2" t="s">
        <v>1745</v>
      </c>
      <c r="M141" s="2" t="s">
        <v>1755</v>
      </c>
      <c r="N141" s="2" t="s">
        <v>1763</v>
      </c>
      <c r="Q141" s="2" t="s">
        <v>1770</v>
      </c>
      <c r="R141" s="2" t="s">
        <v>1783</v>
      </c>
      <c r="S141" s="2" t="s">
        <v>643</v>
      </c>
      <c r="T141" s="2" t="s">
        <v>644</v>
      </c>
      <c r="U141" s="2" t="s">
        <v>1615</v>
      </c>
    </row>
    <row r="142" spans="1:21" ht="176">
      <c r="A142" s="13" t="s">
        <v>645</v>
      </c>
      <c r="B142" s="13" t="e" vm="141">
        <v>#VALUE!</v>
      </c>
      <c r="C142" s="16" t="s">
        <v>646</v>
      </c>
      <c r="D142" s="2" t="s">
        <v>647</v>
      </c>
      <c r="E142" s="2" t="s">
        <v>618</v>
      </c>
      <c r="F142" s="2" t="s">
        <v>637</v>
      </c>
      <c r="G142" s="2" t="s">
        <v>628</v>
      </c>
      <c r="H142" s="2" t="s">
        <v>648</v>
      </c>
      <c r="I142" s="2" t="s">
        <v>649</v>
      </c>
      <c r="J142" s="2" t="s">
        <v>650</v>
      </c>
      <c r="K142" s="2" t="s">
        <v>1745</v>
      </c>
      <c r="M142" s="2" t="s">
        <v>1755</v>
      </c>
      <c r="N142" s="2" t="s">
        <v>1757</v>
      </c>
      <c r="O142" s="2" t="s">
        <v>1763</v>
      </c>
      <c r="S142" s="2" t="s">
        <v>676</v>
      </c>
      <c r="T142" s="2" t="s">
        <v>644</v>
      </c>
      <c r="U142" s="2" t="s">
        <v>1616</v>
      </c>
    </row>
    <row r="143" spans="1:21" ht="144">
      <c r="A143" s="13" t="s">
        <v>651</v>
      </c>
      <c r="B143" s="13" t="e" vm="142">
        <v>#VALUE!</v>
      </c>
      <c r="C143" s="16" t="s">
        <v>652</v>
      </c>
      <c r="D143" s="2" t="s">
        <v>653</v>
      </c>
      <c r="E143" s="2" t="s">
        <v>654</v>
      </c>
      <c r="F143" s="2" t="s">
        <v>637</v>
      </c>
      <c r="G143" s="2" t="s">
        <v>628</v>
      </c>
      <c r="H143" s="2" t="s">
        <v>655</v>
      </c>
      <c r="I143" s="2" t="s">
        <v>656</v>
      </c>
      <c r="J143" s="2" t="s">
        <v>631</v>
      </c>
      <c r="K143" s="2" t="s">
        <v>447</v>
      </c>
      <c r="L143" s="2" t="s">
        <v>1781</v>
      </c>
      <c r="M143" s="2" t="s">
        <v>1750</v>
      </c>
      <c r="N143" s="2" t="s">
        <v>1765</v>
      </c>
      <c r="Q143" s="2" t="s">
        <v>1769</v>
      </c>
      <c r="S143" s="2" t="s">
        <v>657</v>
      </c>
      <c r="T143" s="2" t="s">
        <v>644</v>
      </c>
      <c r="U143" s="2" t="s">
        <v>1617</v>
      </c>
    </row>
    <row r="144" spans="1:21" ht="128">
      <c r="A144" s="9" t="s">
        <v>658</v>
      </c>
      <c r="B144" s="9" t="e" vm="143">
        <v>#VALUE!</v>
      </c>
      <c r="C144" s="16" t="s">
        <v>659</v>
      </c>
      <c r="D144" s="2" t="s">
        <v>660</v>
      </c>
      <c r="E144" s="2" t="s">
        <v>661</v>
      </c>
      <c r="F144" s="2" t="s">
        <v>627</v>
      </c>
      <c r="G144" s="2" t="s">
        <v>628</v>
      </c>
      <c r="H144" s="2" t="s">
        <v>662</v>
      </c>
      <c r="I144" s="2" t="s">
        <v>639</v>
      </c>
      <c r="J144" s="2" t="s">
        <v>663</v>
      </c>
      <c r="K144" s="2" t="s">
        <v>447</v>
      </c>
      <c r="L144" s="2" t="s">
        <v>1781</v>
      </c>
      <c r="M144" s="2" t="s">
        <v>1755</v>
      </c>
      <c r="N144" s="2" t="s">
        <v>1759</v>
      </c>
      <c r="O144" s="2" t="s">
        <v>1763</v>
      </c>
      <c r="P144" s="2" t="s">
        <v>1765</v>
      </c>
      <c r="Q144" s="2" t="s">
        <v>1769</v>
      </c>
      <c r="R144" s="2" t="s">
        <v>1783</v>
      </c>
      <c r="S144" s="2" t="s">
        <v>664</v>
      </c>
      <c r="T144" s="2" t="s">
        <v>644</v>
      </c>
      <c r="U144" s="2" t="s">
        <v>1618</v>
      </c>
    </row>
    <row r="145" spans="1:21" ht="208">
      <c r="A145" s="13" t="s">
        <v>665</v>
      </c>
      <c r="B145" s="13" t="e" vm="144">
        <v>#VALUE!</v>
      </c>
      <c r="C145" s="16" t="s">
        <v>666</v>
      </c>
      <c r="D145" s="2" t="s">
        <v>667</v>
      </c>
      <c r="E145" s="2" t="s">
        <v>668</v>
      </c>
      <c r="F145" s="2" t="s">
        <v>627</v>
      </c>
      <c r="G145" s="2" t="s">
        <v>628</v>
      </c>
      <c r="H145" s="2" t="s">
        <v>620</v>
      </c>
      <c r="I145" s="2" t="s">
        <v>639</v>
      </c>
      <c r="J145" s="2" t="s">
        <v>669</v>
      </c>
      <c r="K145" s="2" t="s">
        <v>1745</v>
      </c>
      <c r="M145" s="2" t="s">
        <v>1755</v>
      </c>
      <c r="N145" s="2" t="s">
        <v>1757</v>
      </c>
      <c r="O145" s="2" t="s">
        <v>1765</v>
      </c>
      <c r="P145" s="2" t="s">
        <v>1767</v>
      </c>
      <c r="R145" s="2" t="s">
        <v>1772</v>
      </c>
      <c r="S145" s="2" t="s">
        <v>643</v>
      </c>
      <c r="T145" s="2" t="s">
        <v>633</v>
      </c>
      <c r="U145" s="2" t="s">
        <v>1619</v>
      </c>
    </row>
    <row r="146" spans="1:21" ht="208">
      <c r="A146" s="9" t="s">
        <v>670</v>
      </c>
      <c r="B146" s="9" t="e" vm="145">
        <v>#VALUE!</v>
      </c>
      <c r="C146" s="16" t="s">
        <v>671</v>
      </c>
      <c r="D146" s="2" t="s">
        <v>672</v>
      </c>
      <c r="E146" s="2" t="s">
        <v>673</v>
      </c>
      <c r="F146" s="2" t="s">
        <v>627</v>
      </c>
      <c r="G146" s="2" t="s">
        <v>674</v>
      </c>
      <c r="H146" s="2" t="s">
        <v>675</v>
      </c>
      <c r="I146" s="2" t="s">
        <v>621</v>
      </c>
      <c r="J146" s="2" t="s">
        <v>631</v>
      </c>
      <c r="K146" s="2" t="s">
        <v>1745</v>
      </c>
      <c r="M146" s="2" t="s">
        <v>1750</v>
      </c>
      <c r="N146" s="2" t="s">
        <v>1751</v>
      </c>
      <c r="O146" s="2" t="s">
        <v>1763</v>
      </c>
      <c r="P146" s="2" t="s">
        <v>1765</v>
      </c>
      <c r="S146" s="2" t="s">
        <v>643</v>
      </c>
      <c r="T146" s="2" t="s">
        <v>633</v>
      </c>
      <c r="U146" s="2" t="s">
        <v>1620</v>
      </c>
    </row>
    <row r="147" spans="1:21" ht="176">
      <c r="A147" s="9" t="s">
        <v>677</v>
      </c>
      <c r="B147" s="9" t="e" vm="146">
        <v>#VALUE!</v>
      </c>
      <c r="C147" s="16" t="s">
        <v>678</v>
      </c>
      <c r="D147" s="2" t="s">
        <v>679</v>
      </c>
      <c r="E147" s="2" t="s">
        <v>618</v>
      </c>
      <c r="F147" s="2" t="s">
        <v>619</v>
      </c>
      <c r="G147" s="2" t="s">
        <v>628</v>
      </c>
      <c r="H147" s="2" t="s">
        <v>680</v>
      </c>
      <c r="I147" s="2" t="s">
        <v>639</v>
      </c>
      <c r="J147" s="2" t="s">
        <v>631</v>
      </c>
      <c r="K147" s="2" t="s">
        <v>1745</v>
      </c>
      <c r="M147" s="2" t="s">
        <v>1751</v>
      </c>
      <c r="N147" s="2" t="s">
        <v>1755</v>
      </c>
      <c r="O147" s="2" t="s">
        <v>1757</v>
      </c>
      <c r="P147" s="2" t="s">
        <v>1763</v>
      </c>
      <c r="S147" s="2" t="s">
        <v>681</v>
      </c>
      <c r="T147" s="2" t="s">
        <v>633</v>
      </c>
      <c r="U147" s="2" t="s">
        <v>1621</v>
      </c>
    </row>
    <row r="148" spans="1:21" ht="176">
      <c r="A148" s="9" t="s">
        <v>682</v>
      </c>
      <c r="B148" s="9" t="e" vm="147">
        <v>#VALUE!</v>
      </c>
      <c r="C148" s="16" t="s">
        <v>683</v>
      </c>
      <c r="D148" s="2" t="s">
        <v>684</v>
      </c>
      <c r="E148" s="2" t="s">
        <v>618</v>
      </c>
      <c r="F148" s="2" t="s">
        <v>637</v>
      </c>
      <c r="G148" s="2" t="s">
        <v>628</v>
      </c>
      <c r="H148" s="2" t="s">
        <v>685</v>
      </c>
      <c r="I148" s="2" t="s">
        <v>656</v>
      </c>
      <c r="J148" s="2" t="s">
        <v>686</v>
      </c>
      <c r="K148" s="2" t="s">
        <v>1745</v>
      </c>
      <c r="M148" s="2" t="s">
        <v>1750</v>
      </c>
      <c r="N148" s="2" t="s">
        <v>1765</v>
      </c>
      <c r="R148" s="2" t="s">
        <v>1784</v>
      </c>
      <c r="S148" s="2" t="s">
        <v>643</v>
      </c>
      <c r="T148" s="2" t="s">
        <v>623</v>
      </c>
      <c r="U148" s="2" t="s">
        <v>1622</v>
      </c>
    </row>
    <row r="149" spans="1:21" ht="128">
      <c r="A149" s="9" t="s">
        <v>688</v>
      </c>
      <c r="B149" s="9" t="e" vm="148">
        <v>#VALUE!</v>
      </c>
      <c r="C149" s="16" t="s">
        <v>689</v>
      </c>
      <c r="D149" s="2" t="s">
        <v>690</v>
      </c>
      <c r="E149" s="2" t="s">
        <v>618</v>
      </c>
      <c r="F149" s="2" t="s">
        <v>627</v>
      </c>
      <c r="G149" s="2" t="s">
        <v>628</v>
      </c>
      <c r="H149" s="2" t="s">
        <v>680</v>
      </c>
      <c r="I149" s="2" t="s">
        <v>639</v>
      </c>
      <c r="J149" s="2" t="s">
        <v>691</v>
      </c>
      <c r="K149" s="2" t="s">
        <v>1745</v>
      </c>
      <c r="M149" s="2" t="s">
        <v>1750</v>
      </c>
      <c r="N149" s="2" t="s">
        <v>1759</v>
      </c>
      <c r="O149" s="2" t="s">
        <v>1763</v>
      </c>
      <c r="P149" s="2" t="s">
        <v>1765</v>
      </c>
      <c r="Q149" s="2" t="s">
        <v>1769</v>
      </c>
      <c r="R149" s="2" t="s">
        <v>1772</v>
      </c>
      <c r="S149" s="2" t="s">
        <v>657</v>
      </c>
      <c r="T149" s="2" t="s">
        <v>644</v>
      </c>
      <c r="U149" s="2" t="s">
        <v>1617</v>
      </c>
    </row>
    <row r="150" spans="1:21" ht="160">
      <c r="A150" s="13" t="s">
        <v>692</v>
      </c>
      <c r="B150" s="9" t="e" vm="149">
        <v>#VALUE!</v>
      </c>
      <c r="C150" s="16" t="s">
        <v>693</v>
      </c>
      <c r="D150" s="2" t="s">
        <v>694</v>
      </c>
      <c r="E150" s="2" t="s">
        <v>618</v>
      </c>
      <c r="F150" s="2" t="s">
        <v>627</v>
      </c>
      <c r="G150" s="2" t="s">
        <v>674</v>
      </c>
      <c r="H150" s="2" t="s">
        <v>675</v>
      </c>
      <c r="I150" s="2" t="s">
        <v>621</v>
      </c>
      <c r="J150" s="2" t="s">
        <v>695</v>
      </c>
      <c r="K150" s="2" t="s">
        <v>1745</v>
      </c>
      <c r="M150" s="2" t="s">
        <v>1750</v>
      </c>
      <c r="N150" s="2" t="s">
        <v>1751</v>
      </c>
      <c r="O150" s="2" t="s">
        <v>1755</v>
      </c>
      <c r="P150" s="2" t="s">
        <v>1759</v>
      </c>
      <c r="S150" s="2" t="s">
        <v>643</v>
      </c>
      <c r="T150" s="2" t="s">
        <v>623</v>
      </c>
      <c r="U150" s="2" t="s">
        <v>1623</v>
      </c>
    </row>
    <row r="151" spans="1:21" ht="192">
      <c r="A151" s="9" t="s">
        <v>696</v>
      </c>
      <c r="B151" s="9" t="e" vm="150">
        <v>#VALUE!</v>
      </c>
      <c r="C151" s="16" t="s">
        <v>697</v>
      </c>
      <c r="D151" s="2" t="s">
        <v>698</v>
      </c>
      <c r="E151" s="2" t="s">
        <v>618</v>
      </c>
      <c r="F151" s="2" t="s">
        <v>619</v>
      </c>
      <c r="G151" s="2" t="s">
        <v>674</v>
      </c>
      <c r="H151" s="2" t="s">
        <v>662</v>
      </c>
      <c r="I151" s="2" t="s">
        <v>699</v>
      </c>
      <c r="J151" s="2" t="s">
        <v>700</v>
      </c>
      <c r="K151" s="2" t="s">
        <v>1745</v>
      </c>
      <c r="M151" s="2" t="s">
        <v>1750</v>
      </c>
      <c r="N151" s="2" t="s">
        <v>1755</v>
      </c>
      <c r="O151" s="2" t="s">
        <v>1759</v>
      </c>
      <c r="P151" s="2" t="s">
        <v>1763</v>
      </c>
      <c r="Q151" s="2" t="s">
        <v>1769</v>
      </c>
      <c r="R151" s="2" t="s">
        <v>1784</v>
      </c>
      <c r="S151" s="2" t="s">
        <v>643</v>
      </c>
      <c r="T151" s="2" t="s">
        <v>644</v>
      </c>
      <c r="U151" s="2" t="s">
        <v>1624</v>
      </c>
    </row>
    <row r="152" spans="1:21" ht="224">
      <c r="A152" s="9" t="s">
        <v>701</v>
      </c>
      <c r="B152" s="9" t="e" vm="151">
        <v>#VALUE!</v>
      </c>
      <c r="C152" s="16" t="s">
        <v>702</v>
      </c>
      <c r="D152" s="2" t="s">
        <v>703</v>
      </c>
      <c r="E152" s="2" t="s">
        <v>618</v>
      </c>
      <c r="F152" s="2" t="s">
        <v>627</v>
      </c>
      <c r="G152" s="2" t="s">
        <v>674</v>
      </c>
      <c r="H152" s="2" t="s">
        <v>648</v>
      </c>
      <c r="I152" s="2" t="s">
        <v>704</v>
      </c>
      <c r="J152" s="2" t="s">
        <v>705</v>
      </c>
      <c r="K152" s="2" t="s">
        <v>1745</v>
      </c>
      <c r="M152" s="2" t="s">
        <v>1750</v>
      </c>
      <c r="N152" s="2" t="s">
        <v>1751</v>
      </c>
      <c r="O152" s="2" t="s">
        <v>1757</v>
      </c>
      <c r="P152" s="2" t="s">
        <v>1759</v>
      </c>
      <c r="S152" s="2" t="s">
        <v>681</v>
      </c>
      <c r="T152" s="2" t="s">
        <v>623</v>
      </c>
      <c r="U152" s="2" t="s">
        <v>1625</v>
      </c>
    </row>
    <row r="153" spans="1:21" ht="176">
      <c r="A153" s="13" t="s">
        <v>706</v>
      </c>
      <c r="B153" s="13" t="e" vm="152">
        <v>#VALUE!</v>
      </c>
      <c r="C153" s="16" t="s">
        <v>707</v>
      </c>
      <c r="D153" s="2" t="s">
        <v>708</v>
      </c>
      <c r="E153" s="2" t="s">
        <v>618</v>
      </c>
      <c r="F153" s="2" t="s">
        <v>619</v>
      </c>
      <c r="G153" s="2" t="s">
        <v>628</v>
      </c>
      <c r="H153" s="2" t="s">
        <v>709</v>
      </c>
      <c r="I153" s="2" t="s">
        <v>639</v>
      </c>
      <c r="J153" s="2" t="s">
        <v>710</v>
      </c>
      <c r="K153" s="2" t="s">
        <v>1745</v>
      </c>
      <c r="M153" s="2" t="s">
        <v>1755</v>
      </c>
      <c r="N153" s="2" t="s">
        <v>1759</v>
      </c>
      <c r="O153" s="2" t="s">
        <v>1763</v>
      </c>
      <c r="P153" s="2" t="s">
        <v>1765</v>
      </c>
      <c r="Q153" s="2" t="s">
        <v>1769</v>
      </c>
      <c r="R153" s="2" t="s">
        <v>1783</v>
      </c>
      <c r="S153" s="2" t="s">
        <v>643</v>
      </c>
      <c r="T153" s="2" t="s">
        <v>644</v>
      </c>
      <c r="U153" s="2" t="s">
        <v>1626</v>
      </c>
    </row>
    <row r="154" spans="1:21" ht="96">
      <c r="A154" s="13" t="s">
        <v>711</v>
      </c>
      <c r="B154" s="13" t="e" vm="153">
        <v>#VALUE!</v>
      </c>
      <c r="C154" s="16" t="s">
        <v>712</v>
      </c>
      <c r="D154" s="2" t="s">
        <v>713</v>
      </c>
      <c r="E154" s="2" t="s">
        <v>618</v>
      </c>
      <c r="F154" s="2" t="s">
        <v>627</v>
      </c>
      <c r="G154" s="2" t="s">
        <v>628</v>
      </c>
      <c r="H154" s="2" t="s">
        <v>680</v>
      </c>
      <c r="I154" s="2" t="s">
        <v>639</v>
      </c>
      <c r="J154" s="2" t="s">
        <v>631</v>
      </c>
      <c r="K154" s="2" t="s">
        <v>1745</v>
      </c>
      <c r="M154" s="2" t="s">
        <v>1750</v>
      </c>
      <c r="N154" s="2" t="s">
        <v>1755</v>
      </c>
      <c r="O154" s="2" t="s">
        <v>1763</v>
      </c>
      <c r="P154" s="2" t="s">
        <v>1767</v>
      </c>
      <c r="Q154" s="2" t="s">
        <v>1769</v>
      </c>
      <c r="S154" s="2" t="s">
        <v>676</v>
      </c>
      <c r="T154" s="2" t="s">
        <v>644</v>
      </c>
      <c r="U154" s="2" t="s">
        <v>1627</v>
      </c>
    </row>
    <row r="155" spans="1:21" ht="112">
      <c r="A155" s="13" t="s">
        <v>714</v>
      </c>
      <c r="B155" s="13" t="e" vm="154">
        <v>#VALUE!</v>
      </c>
      <c r="C155" s="16" t="s">
        <v>715</v>
      </c>
      <c r="D155" s="2" t="s">
        <v>716</v>
      </c>
      <c r="E155" s="2" t="s">
        <v>618</v>
      </c>
      <c r="F155" s="2" t="s">
        <v>627</v>
      </c>
      <c r="G155" s="2" t="s">
        <v>628</v>
      </c>
      <c r="H155" s="2" t="s">
        <v>717</v>
      </c>
      <c r="I155" s="2" t="s">
        <v>639</v>
      </c>
      <c r="J155" s="2" t="s">
        <v>631</v>
      </c>
      <c r="K155" s="2" t="s">
        <v>1745</v>
      </c>
      <c r="M155" s="2" t="s">
        <v>1755</v>
      </c>
      <c r="N155" s="2" t="s">
        <v>1757</v>
      </c>
      <c r="O155" s="2" t="s">
        <v>1763</v>
      </c>
      <c r="P155" s="2" t="s">
        <v>1765</v>
      </c>
      <c r="Q155" s="2" t="s">
        <v>1769</v>
      </c>
      <c r="R155" s="2" t="s">
        <v>1773</v>
      </c>
      <c r="S155" s="2" t="s">
        <v>718</v>
      </c>
      <c r="T155" s="2" t="s">
        <v>644</v>
      </c>
      <c r="U155" s="2" t="s">
        <v>1628</v>
      </c>
    </row>
    <row r="156" spans="1:21" ht="192">
      <c r="A156" s="9" t="s">
        <v>719</v>
      </c>
      <c r="B156" s="9" t="e" vm="155">
        <v>#VALUE!</v>
      </c>
      <c r="C156" s="16" t="s">
        <v>720</v>
      </c>
      <c r="D156" s="2" t="s">
        <v>721</v>
      </c>
      <c r="E156" s="2" t="s">
        <v>618</v>
      </c>
      <c r="F156" s="2" t="s">
        <v>627</v>
      </c>
      <c r="G156" s="2" t="s">
        <v>628</v>
      </c>
      <c r="H156" s="2" t="s">
        <v>685</v>
      </c>
      <c r="I156" s="2" t="s">
        <v>639</v>
      </c>
      <c r="J156" s="2" t="s">
        <v>1507</v>
      </c>
      <c r="K156" s="2" t="s">
        <v>1745</v>
      </c>
      <c r="M156" s="2" t="s">
        <v>1750</v>
      </c>
      <c r="N156" s="2" t="s">
        <v>1755</v>
      </c>
      <c r="O156" s="2" t="s">
        <v>1763</v>
      </c>
      <c r="P156" s="2" t="s">
        <v>1765</v>
      </c>
      <c r="S156" s="2" t="s">
        <v>718</v>
      </c>
      <c r="T156" s="2" t="s">
        <v>644</v>
      </c>
      <c r="U156" s="2" t="s">
        <v>1629</v>
      </c>
    </row>
    <row r="157" spans="1:21" ht="96">
      <c r="A157" s="9" t="s">
        <v>722</v>
      </c>
      <c r="B157" s="9" t="e" vm="156">
        <v>#VALUE!</v>
      </c>
      <c r="C157" s="16" t="s">
        <v>723</v>
      </c>
      <c r="D157" s="2" t="s">
        <v>724</v>
      </c>
      <c r="E157" s="2" t="s">
        <v>618</v>
      </c>
      <c r="F157" s="2" t="s">
        <v>637</v>
      </c>
      <c r="G157" s="2" t="s">
        <v>628</v>
      </c>
      <c r="H157" s="2" t="s">
        <v>725</v>
      </c>
      <c r="I157" s="5" t="s">
        <v>726</v>
      </c>
      <c r="J157" s="2" t="s">
        <v>631</v>
      </c>
      <c r="K157" s="2" t="s">
        <v>1745</v>
      </c>
      <c r="M157" s="2" t="s">
        <v>1750</v>
      </c>
      <c r="N157" s="2" t="s">
        <v>1755</v>
      </c>
      <c r="O157" s="2" t="s">
        <v>1763</v>
      </c>
      <c r="P157" s="2" t="s">
        <v>1767</v>
      </c>
      <c r="S157" s="2" t="s">
        <v>657</v>
      </c>
      <c r="T157" s="2" t="s">
        <v>644</v>
      </c>
      <c r="U157" s="2" t="s">
        <v>1568</v>
      </c>
    </row>
    <row r="158" spans="1:21" ht="128">
      <c r="A158" s="13" t="s">
        <v>727</v>
      </c>
      <c r="B158" s="13" t="e" vm="157">
        <v>#VALUE!</v>
      </c>
      <c r="C158" s="16" t="s">
        <v>728</v>
      </c>
      <c r="D158" s="2" t="s">
        <v>729</v>
      </c>
      <c r="E158" s="2" t="s">
        <v>618</v>
      </c>
      <c r="F158" s="2" t="s">
        <v>619</v>
      </c>
      <c r="G158" s="2" t="s">
        <v>628</v>
      </c>
      <c r="H158" s="2" t="s">
        <v>730</v>
      </c>
      <c r="I158" s="6" t="s">
        <v>731</v>
      </c>
      <c r="J158" s="2" t="s">
        <v>631</v>
      </c>
      <c r="K158" s="2" t="s">
        <v>1745</v>
      </c>
      <c r="M158" s="2" t="s">
        <v>1755</v>
      </c>
      <c r="N158" s="2" t="s">
        <v>1757</v>
      </c>
      <c r="O158" s="2" t="s">
        <v>1759</v>
      </c>
      <c r="P158" s="2" t="s">
        <v>1765</v>
      </c>
      <c r="Q158" s="2" t="s">
        <v>1769</v>
      </c>
      <c r="R158" s="2" t="s">
        <v>1772</v>
      </c>
      <c r="S158" s="2" t="s">
        <v>676</v>
      </c>
      <c r="T158" s="2" t="s">
        <v>644</v>
      </c>
      <c r="U158" s="2" t="s">
        <v>1630</v>
      </c>
    </row>
    <row r="159" spans="1:21" ht="176">
      <c r="A159" s="9" t="s">
        <v>732</v>
      </c>
      <c r="B159" s="9" t="e" vm="158">
        <v>#VALUE!</v>
      </c>
      <c r="C159" s="16" t="s">
        <v>733</v>
      </c>
      <c r="D159" s="2" t="s">
        <v>734</v>
      </c>
      <c r="E159" s="2" t="s">
        <v>654</v>
      </c>
      <c r="F159" s="2" t="s">
        <v>627</v>
      </c>
      <c r="G159" s="2" t="s">
        <v>628</v>
      </c>
      <c r="H159" s="2" t="s">
        <v>735</v>
      </c>
      <c r="I159" s="2" t="s">
        <v>639</v>
      </c>
      <c r="J159" s="2" t="s">
        <v>622</v>
      </c>
      <c r="K159" s="2" t="s">
        <v>1745</v>
      </c>
      <c r="M159" s="2" t="s">
        <v>1750</v>
      </c>
      <c r="N159" s="2" t="s">
        <v>1759</v>
      </c>
      <c r="O159" s="2" t="s">
        <v>1763</v>
      </c>
      <c r="P159" s="2" t="s">
        <v>1765</v>
      </c>
      <c r="Q159" s="2" t="s">
        <v>1769</v>
      </c>
      <c r="R159" s="2" t="s">
        <v>1772</v>
      </c>
      <c r="S159" s="2" t="s">
        <v>657</v>
      </c>
      <c r="T159" s="2" t="s">
        <v>633</v>
      </c>
      <c r="U159" s="2" t="s">
        <v>1631</v>
      </c>
    </row>
    <row r="160" spans="1:21" ht="80">
      <c r="A160" s="13" t="s">
        <v>736</v>
      </c>
      <c r="B160" s="13" t="e" vm="159">
        <v>#VALUE!</v>
      </c>
      <c r="C160" s="16" t="s">
        <v>737</v>
      </c>
      <c r="D160" s="2" t="s">
        <v>738</v>
      </c>
      <c r="E160" s="2" t="s">
        <v>654</v>
      </c>
      <c r="F160" s="2" t="s">
        <v>627</v>
      </c>
      <c r="G160" s="2" t="s">
        <v>628</v>
      </c>
      <c r="H160" s="2" t="s">
        <v>739</v>
      </c>
      <c r="I160" s="2" t="s">
        <v>639</v>
      </c>
      <c r="J160" s="2" t="s">
        <v>631</v>
      </c>
      <c r="K160" s="2" t="s">
        <v>1745</v>
      </c>
      <c r="M160" s="2" t="s">
        <v>1752</v>
      </c>
      <c r="N160" s="2" t="s">
        <v>1763</v>
      </c>
      <c r="Q160" s="2" t="s">
        <v>1769</v>
      </c>
      <c r="R160" s="2" t="s">
        <v>1772</v>
      </c>
      <c r="S160" s="2" t="s">
        <v>664</v>
      </c>
      <c r="T160" s="2" t="s">
        <v>644</v>
      </c>
      <c r="U160" s="2" t="s">
        <v>1632</v>
      </c>
    </row>
    <row r="161" spans="1:22" ht="96">
      <c r="A161" s="13" t="s">
        <v>740</v>
      </c>
      <c r="B161" s="13" t="e" vm="160">
        <v>#VALUE!</v>
      </c>
      <c r="C161" s="16" t="s">
        <v>741</v>
      </c>
      <c r="D161" s="2" t="s">
        <v>742</v>
      </c>
      <c r="E161" s="2" t="s">
        <v>618</v>
      </c>
      <c r="F161" s="2" t="s">
        <v>637</v>
      </c>
      <c r="G161" s="2" t="s">
        <v>628</v>
      </c>
      <c r="H161" s="2" t="s">
        <v>655</v>
      </c>
      <c r="I161" s="6" t="s">
        <v>743</v>
      </c>
      <c r="J161" s="2" t="s">
        <v>686</v>
      </c>
      <c r="K161" s="2" t="s">
        <v>1745</v>
      </c>
      <c r="M161" s="2" t="s">
        <v>1754</v>
      </c>
      <c r="N161" s="2" t="s">
        <v>1755</v>
      </c>
      <c r="O161" s="2" t="s">
        <v>1765</v>
      </c>
      <c r="P161" s="2" t="s">
        <v>1767</v>
      </c>
      <c r="R161" s="2" t="s">
        <v>1772</v>
      </c>
      <c r="S161" s="2" t="s">
        <v>643</v>
      </c>
      <c r="T161" s="2" t="s">
        <v>633</v>
      </c>
      <c r="U161" s="2" t="s">
        <v>1633</v>
      </c>
    </row>
    <row r="162" spans="1:22" ht="128">
      <c r="A162" s="13" t="s">
        <v>744</v>
      </c>
      <c r="B162" s="13" t="e" vm="161">
        <v>#VALUE!</v>
      </c>
      <c r="C162" s="16" t="s">
        <v>745</v>
      </c>
      <c r="D162" s="2" t="s">
        <v>746</v>
      </c>
      <c r="E162" s="2" t="s">
        <v>747</v>
      </c>
      <c r="F162" s="2" t="s">
        <v>637</v>
      </c>
      <c r="G162" s="2" t="s">
        <v>628</v>
      </c>
      <c r="H162" s="2" t="s">
        <v>680</v>
      </c>
      <c r="I162" s="2" t="s">
        <v>656</v>
      </c>
      <c r="J162" s="2" t="s">
        <v>631</v>
      </c>
      <c r="K162" s="2" t="s">
        <v>447</v>
      </c>
      <c r="L162" s="2" t="s">
        <v>1781</v>
      </c>
      <c r="M162" s="2" t="s">
        <v>1750</v>
      </c>
      <c r="N162" s="2" t="s">
        <v>1755</v>
      </c>
      <c r="O162" s="2" t="s">
        <v>1765</v>
      </c>
      <c r="R162" s="2" t="s">
        <v>1783</v>
      </c>
      <c r="S162" s="2" t="s">
        <v>657</v>
      </c>
      <c r="T162" s="2" t="s">
        <v>633</v>
      </c>
      <c r="U162" s="2" t="s">
        <v>1539</v>
      </c>
    </row>
    <row r="163" spans="1:22" ht="128">
      <c r="A163" s="13" t="s">
        <v>749</v>
      </c>
      <c r="B163" s="13" t="e" vm="162">
        <v>#VALUE!</v>
      </c>
      <c r="C163" s="16" t="s">
        <v>750</v>
      </c>
      <c r="D163" s="2" t="s">
        <v>751</v>
      </c>
      <c r="E163" s="2" t="s">
        <v>618</v>
      </c>
      <c r="F163" s="2" t="s">
        <v>627</v>
      </c>
      <c r="G163" s="2" t="s">
        <v>674</v>
      </c>
      <c r="H163" s="2" t="s">
        <v>620</v>
      </c>
      <c r="I163" s="2" t="s">
        <v>639</v>
      </c>
      <c r="J163" s="2" t="s">
        <v>631</v>
      </c>
      <c r="K163" s="2" t="s">
        <v>1745</v>
      </c>
      <c r="M163" s="2" t="s">
        <v>1750</v>
      </c>
      <c r="N163" s="2" t="s">
        <v>1757</v>
      </c>
      <c r="O163" s="2" t="s">
        <v>1763</v>
      </c>
      <c r="Q163" s="2" t="s">
        <v>1769</v>
      </c>
      <c r="S163" s="2" t="s">
        <v>657</v>
      </c>
      <c r="T163" s="2" t="s">
        <v>633</v>
      </c>
      <c r="U163" s="2" t="s">
        <v>1539</v>
      </c>
    </row>
    <row r="164" spans="1:22" ht="128">
      <c r="A164" s="14" t="s">
        <v>752</v>
      </c>
      <c r="B164" s="14" t="e" vm="163">
        <v>#VALUE!</v>
      </c>
      <c r="C164" s="16" t="s">
        <v>809</v>
      </c>
      <c r="D164" s="2" t="s">
        <v>753</v>
      </c>
      <c r="E164" s="2" t="s">
        <v>618</v>
      </c>
      <c r="F164" s="2" t="s">
        <v>619</v>
      </c>
      <c r="G164" s="2" t="s">
        <v>628</v>
      </c>
      <c r="H164" s="2" t="s">
        <v>680</v>
      </c>
      <c r="I164" s="2" t="s">
        <v>630</v>
      </c>
      <c r="J164" s="2" t="s">
        <v>631</v>
      </c>
      <c r="K164" s="2" t="s">
        <v>1745</v>
      </c>
      <c r="M164" s="2" t="s">
        <v>1750</v>
      </c>
      <c r="N164" s="2" t="s">
        <v>1757</v>
      </c>
      <c r="O164" s="2" t="s">
        <v>1765</v>
      </c>
      <c r="Q164" s="2" t="s">
        <v>1769</v>
      </c>
      <c r="R164" s="2" t="s">
        <v>1783</v>
      </c>
      <c r="S164" s="2" t="s">
        <v>681</v>
      </c>
      <c r="T164" s="2" t="s">
        <v>633</v>
      </c>
      <c r="U164" s="2" t="s">
        <v>1562</v>
      </c>
    </row>
    <row r="165" spans="1:22" ht="128">
      <c r="A165" s="13" t="s">
        <v>754</v>
      </c>
      <c r="B165" s="13" t="e" vm="164">
        <v>#VALUE!</v>
      </c>
      <c r="C165" s="16" t="s">
        <v>755</v>
      </c>
      <c r="D165" s="2" t="s">
        <v>756</v>
      </c>
      <c r="E165" s="2" t="s">
        <v>618</v>
      </c>
      <c r="F165" s="2" t="s">
        <v>619</v>
      </c>
      <c r="G165" s="2" t="s">
        <v>628</v>
      </c>
      <c r="H165" s="2" t="s">
        <v>757</v>
      </c>
      <c r="I165" s="2" t="s">
        <v>649</v>
      </c>
      <c r="J165" s="2" t="s">
        <v>758</v>
      </c>
      <c r="K165" s="2" t="s">
        <v>1745</v>
      </c>
      <c r="M165" s="2" t="s">
        <v>1750</v>
      </c>
      <c r="N165" s="2" t="s">
        <v>1755</v>
      </c>
      <c r="O165" s="2" t="s">
        <v>1759</v>
      </c>
      <c r="P165" s="2" t="s">
        <v>1763</v>
      </c>
      <c r="Q165" s="2" t="s">
        <v>1769</v>
      </c>
      <c r="S165" s="2" t="s">
        <v>643</v>
      </c>
      <c r="T165" s="2" t="s">
        <v>644</v>
      </c>
      <c r="U165" s="2" t="s">
        <v>1634</v>
      </c>
    </row>
    <row r="166" spans="1:22" ht="128">
      <c r="A166" s="13" t="s">
        <v>759</v>
      </c>
      <c r="B166" s="13" t="e" vm="165">
        <v>#VALUE!</v>
      </c>
      <c r="C166" s="16" t="s">
        <v>810</v>
      </c>
      <c r="D166" s="2" t="s">
        <v>760</v>
      </c>
      <c r="E166" s="2" t="s">
        <v>618</v>
      </c>
      <c r="F166" s="2" t="s">
        <v>627</v>
      </c>
      <c r="G166" s="2" t="s">
        <v>628</v>
      </c>
      <c r="H166" s="2" t="s">
        <v>761</v>
      </c>
      <c r="I166" s="2" t="s">
        <v>656</v>
      </c>
      <c r="J166" s="2" t="s">
        <v>631</v>
      </c>
      <c r="K166" s="2" t="s">
        <v>1745</v>
      </c>
      <c r="M166" s="2" t="s">
        <v>1750</v>
      </c>
      <c r="N166" s="2" t="s">
        <v>1765</v>
      </c>
      <c r="O166" s="2" t="s">
        <v>1767</v>
      </c>
      <c r="Q166" s="2" t="s">
        <v>1769</v>
      </c>
      <c r="R166" s="2" t="s">
        <v>1772</v>
      </c>
      <c r="S166" s="2" t="s">
        <v>657</v>
      </c>
      <c r="T166" s="2" t="s">
        <v>644</v>
      </c>
      <c r="U166" s="2" t="s">
        <v>1635</v>
      </c>
    </row>
    <row r="167" spans="1:22" ht="80">
      <c r="A167" s="13" t="s">
        <v>762</v>
      </c>
      <c r="B167" s="13" t="e" vm="166">
        <v>#VALUE!</v>
      </c>
      <c r="C167" s="16" t="s">
        <v>763</v>
      </c>
      <c r="D167" s="2" t="s">
        <v>764</v>
      </c>
      <c r="E167" s="2" t="s">
        <v>668</v>
      </c>
      <c r="F167" s="2" t="s">
        <v>619</v>
      </c>
      <c r="G167" s="2" t="s">
        <v>674</v>
      </c>
      <c r="H167" s="2" t="s">
        <v>648</v>
      </c>
      <c r="I167" s="2" t="s">
        <v>649</v>
      </c>
      <c r="J167" s="2" t="s">
        <v>765</v>
      </c>
      <c r="K167" s="2" t="s">
        <v>1745</v>
      </c>
      <c r="M167" s="2" t="s">
        <v>1755</v>
      </c>
      <c r="N167" s="2" t="s">
        <v>1757</v>
      </c>
      <c r="O167" s="2" t="s">
        <v>1759</v>
      </c>
      <c r="P167" s="2" t="s">
        <v>1763</v>
      </c>
      <c r="Q167" s="2" t="s">
        <v>1769</v>
      </c>
      <c r="R167" s="2" t="s">
        <v>1772</v>
      </c>
      <c r="S167" s="2" t="s">
        <v>643</v>
      </c>
      <c r="T167" s="2" t="s">
        <v>644</v>
      </c>
      <c r="U167" s="2" t="s">
        <v>1636</v>
      </c>
    </row>
    <row r="168" spans="1:22" ht="128">
      <c r="A168" s="9" t="s">
        <v>766</v>
      </c>
      <c r="B168" s="9" t="e" vm="167">
        <v>#VALUE!</v>
      </c>
      <c r="C168" s="16" t="s">
        <v>767</v>
      </c>
      <c r="D168" s="2" t="s">
        <v>768</v>
      </c>
      <c r="E168" s="2" t="s">
        <v>618</v>
      </c>
      <c r="F168" s="2" t="s">
        <v>619</v>
      </c>
      <c r="G168" s="2" t="s">
        <v>628</v>
      </c>
      <c r="H168" s="2" t="s">
        <v>680</v>
      </c>
      <c r="I168" s="2" t="s">
        <v>639</v>
      </c>
      <c r="J168" s="2" t="s">
        <v>631</v>
      </c>
      <c r="K168" s="2" t="s">
        <v>1745</v>
      </c>
      <c r="M168" s="2" t="s">
        <v>1754</v>
      </c>
      <c r="N168" s="2" t="s">
        <v>1755</v>
      </c>
      <c r="O168" s="2" t="s">
        <v>1757</v>
      </c>
      <c r="P168" s="2" t="s">
        <v>1763</v>
      </c>
      <c r="Q168" s="2" t="s">
        <v>1769</v>
      </c>
      <c r="R168" s="2" t="s">
        <v>1772</v>
      </c>
      <c r="S168" s="2" t="s">
        <v>657</v>
      </c>
      <c r="T168" s="2" t="s">
        <v>644</v>
      </c>
      <c r="U168" s="2" t="s">
        <v>1637</v>
      </c>
    </row>
    <row r="169" spans="1:22" ht="160">
      <c r="A169" s="13" t="s">
        <v>769</v>
      </c>
      <c r="B169" s="13" t="e" vm="168">
        <v>#VALUE!</v>
      </c>
      <c r="C169" s="16" t="s">
        <v>770</v>
      </c>
      <c r="D169" s="2" t="s">
        <v>771</v>
      </c>
      <c r="E169" s="2" t="s">
        <v>618</v>
      </c>
      <c r="F169" s="2" t="s">
        <v>619</v>
      </c>
      <c r="G169" s="2" t="s">
        <v>674</v>
      </c>
      <c r="H169" s="2" t="s">
        <v>772</v>
      </c>
      <c r="I169" s="2" t="s">
        <v>639</v>
      </c>
      <c r="J169" s="2" t="s">
        <v>773</v>
      </c>
      <c r="K169" s="2" t="s">
        <v>1745</v>
      </c>
      <c r="M169" s="2" t="s">
        <v>1750</v>
      </c>
      <c r="N169" s="2" t="s">
        <v>1759</v>
      </c>
      <c r="O169" s="2" t="s">
        <v>1763</v>
      </c>
      <c r="P169" s="2" t="s">
        <v>1767</v>
      </c>
      <c r="R169" s="2" t="s">
        <v>1772</v>
      </c>
      <c r="S169" s="2" t="s">
        <v>657</v>
      </c>
      <c r="T169" s="2" t="s">
        <v>633</v>
      </c>
      <c r="U169" s="2" t="s">
        <v>1530</v>
      </c>
    </row>
    <row r="170" spans="1:22" ht="176">
      <c r="A170" s="13" t="s">
        <v>774</v>
      </c>
      <c r="B170" s="13" t="e" vm="169">
        <v>#VALUE!</v>
      </c>
      <c r="C170" s="16" t="s">
        <v>811</v>
      </c>
      <c r="D170" s="2" t="s">
        <v>775</v>
      </c>
      <c r="E170" s="2" t="s">
        <v>618</v>
      </c>
      <c r="F170" s="2" t="s">
        <v>619</v>
      </c>
      <c r="G170" s="2" t="s">
        <v>674</v>
      </c>
      <c r="H170" s="2" t="s">
        <v>620</v>
      </c>
      <c r="I170" s="2" t="s">
        <v>621</v>
      </c>
      <c r="J170" s="2" t="s">
        <v>776</v>
      </c>
      <c r="K170" s="2" t="s">
        <v>1745</v>
      </c>
      <c r="M170" s="2" t="s">
        <v>1750</v>
      </c>
      <c r="N170" s="2" t="s">
        <v>1755</v>
      </c>
      <c r="O170" s="2" t="s">
        <v>1759</v>
      </c>
      <c r="P170" s="2" t="s">
        <v>1763</v>
      </c>
      <c r="R170" s="2" t="s">
        <v>1773</v>
      </c>
      <c r="S170" s="2" t="s">
        <v>657</v>
      </c>
      <c r="T170" s="2" t="s">
        <v>633</v>
      </c>
      <c r="U170" s="2" t="s">
        <v>1559</v>
      </c>
    </row>
    <row r="171" spans="1:22" ht="128">
      <c r="A171" s="13" t="s">
        <v>777</v>
      </c>
      <c r="B171" s="13" t="e" vm="170">
        <v>#VALUE!</v>
      </c>
      <c r="C171" s="16" t="s">
        <v>812</v>
      </c>
      <c r="D171" s="2" t="s">
        <v>778</v>
      </c>
      <c r="E171" s="2" t="s">
        <v>618</v>
      </c>
      <c r="F171" s="2" t="s">
        <v>619</v>
      </c>
      <c r="G171" s="2" t="s">
        <v>674</v>
      </c>
      <c r="H171" s="2" t="s">
        <v>772</v>
      </c>
      <c r="I171" s="2" t="s">
        <v>639</v>
      </c>
      <c r="J171" s="2" t="s">
        <v>779</v>
      </c>
      <c r="K171" s="2" t="s">
        <v>1745</v>
      </c>
      <c r="M171" s="2" t="s">
        <v>1750</v>
      </c>
      <c r="N171" s="2" t="s">
        <v>1755</v>
      </c>
      <c r="O171" s="2" t="s">
        <v>1759</v>
      </c>
      <c r="P171" s="2" t="s">
        <v>1767</v>
      </c>
      <c r="R171" s="2" t="s">
        <v>1772</v>
      </c>
      <c r="S171" s="2" t="s">
        <v>643</v>
      </c>
      <c r="T171" s="2" t="s">
        <v>644</v>
      </c>
      <c r="U171" s="2" t="s">
        <v>1638</v>
      </c>
    </row>
    <row r="172" spans="1:22" ht="128">
      <c r="A172" s="13" t="s">
        <v>780</v>
      </c>
      <c r="B172" s="13" t="e" vm="171">
        <v>#VALUE!</v>
      </c>
      <c r="C172" s="16" t="s">
        <v>813</v>
      </c>
      <c r="D172" s="2" t="s">
        <v>781</v>
      </c>
      <c r="E172" s="2" t="s">
        <v>782</v>
      </c>
      <c r="F172" s="2" t="s">
        <v>627</v>
      </c>
      <c r="G172" s="2" t="s">
        <v>628</v>
      </c>
      <c r="H172" s="2" t="s">
        <v>783</v>
      </c>
      <c r="I172" s="2" t="s">
        <v>639</v>
      </c>
      <c r="J172" s="2" t="s">
        <v>631</v>
      </c>
      <c r="K172" s="2" t="s">
        <v>447</v>
      </c>
      <c r="L172" s="2" t="s">
        <v>1781</v>
      </c>
      <c r="M172" s="2" t="s">
        <v>1750</v>
      </c>
      <c r="N172" s="2" t="s">
        <v>1755</v>
      </c>
      <c r="Q172" s="2" t="s">
        <v>1769</v>
      </c>
      <c r="R172" s="2" t="s">
        <v>1783</v>
      </c>
      <c r="S172" s="2" t="s">
        <v>657</v>
      </c>
      <c r="T172" s="2" t="s">
        <v>644</v>
      </c>
      <c r="U172" s="2" t="s">
        <v>1639</v>
      </c>
    </row>
    <row r="173" spans="1:22" ht="112">
      <c r="A173" s="13" t="s">
        <v>784</v>
      </c>
      <c r="B173" s="13" t="e" vm="172">
        <v>#VALUE!</v>
      </c>
      <c r="C173" s="16" t="s">
        <v>785</v>
      </c>
      <c r="D173" s="2" t="s">
        <v>786</v>
      </c>
      <c r="E173" s="2" t="s">
        <v>618</v>
      </c>
      <c r="F173" s="2" t="s">
        <v>637</v>
      </c>
      <c r="G173" s="2" t="s">
        <v>628</v>
      </c>
      <c r="H173" s="2" t="s">
        <v>757</v>
      </c>
      <c r="I173" s="2" t="s">
        <v>656</v>
      </c>
      <c r="J173" s="2" t="s">
        <v>787</v>
      </c>
      <c r="K173" s="2" t="s">
        <v>1745</v>
      </c>
      <c r="M173" s="2" t="s">
        <v>1754</v>
      </c>
      <c r="N173" s="2" t="s">
        <v>1755</v>
      </c>
      <c r="O173" s="2" t="s">
        <v>1763</v>
      </c>
      <c r="P173" s="2" t="s">
        <v>1765</v>
      </c>
      <c r="R173" s="2" t="s">
        <v>1783</v>
      </c>
      <c r="S173" s="2" t="s">
        <v>643</v>
      </c>
      <c r="T173" s="2" t="s">
        <v>623</v>
      </c>
      <c r="U173" s="2" t="s">
        <v>1636</v>
      </c>
    </row>
    <row r="174" spans="1:22" ht="128">
      <c r="A174" s="13" t="s">
        <v>788</v>
      </c>
      <c r="B174" s="13" t="e" vm="173">
        <v>#VALUE!</v>
      </c>
      <c r="C174" s="16" t="s">
        <v>814</v>
      </c>
      <c r="D174" s="2" t="s">
        <v>789</v>
      </c>
      <c r="E174" s="2" t="s">
        <v>618</v>
      </c>
      <c r="F174" s="2" t="s">
        <v>637</v>
      </c>
      <c r="G174" s="2" t="s">
        <v>628</v>
      </c>
      <c r="H174" s="2" t="s">
        <v>790</v>
      </c>
      <c r="I174" s="6" t="s">
        <v>743</v>
      </c>
      <c r="J174" s="2" t="s">
        <v>686</v>
      </c>
      <c r="K174" s="2" t="s">
        <v>1745</v>
      </c>
      <c r="M174" s="2" t="s">
        <v>1750</v>
      </c>
      <c r="N174" s="2" t="s">
        <v>1755</v>
      </c>
      <c r="O174" s="2" t="s">
        <v>1763</v>
      </c>
      <c r="P174" s="2" t="s">
        <v>1765</v>
      </c>
      <c r="R174" s="2" t="s">
        <v>1772</v>
      </c>
      <c r="S174" s="2" t="s">
        <v>664</v>
      </c>
      <c r="T174" s="2" t="s">
        <v>633</v>
      </c>
      <c r="U174" s="2" t="s">
        <v>1640</v>
      </c>
      <c r="V174" s="2"/>
    </row>
    <row r="175" spans="1:22" ht="128">
      <c r="A175" s="13" t="s">
        <v>791</v>
      </c>
      <c r="B175" s="13" t="e" vm="174">
        <v>#VALUE!</v>
      </c>
      <c r="C175" s="16" t="s">
        <v>815</v>
      </c>
      <c r="D175" s="2" t="s">
        <v>792</v>
      </c>
      <c r="E175" s="2" t="s">
        <v>618</v>
      </c>
      <c r="F175" s="2" t="s">
        <v>637</v>
      </c>
      <c r="G175" s="2" t="s">
        <v>628</v>
      </c>
      <c r="H175" s="2" t="s">
        <v>757</v>
      </c>
      <c r="I175" s="2" t="s">
        <v>793</v>
      </c>
      <c r="J175" s="2" t="s">
        <v>794</v>
      </c>
      <c r="K175" s="2" t="s">
        <v>1745</v>
      </c>
      <c r="M175" s="2" t="s">
        <v>1750</v>
      </c>
      <c r="N175" s="2" t="s">
        <v>1759</v>
      </c>
      <c r="O175" s="2" t="s">
        <v>1763</v>
      </c>
      <c r="P175" s="2" t="s">
        <v>1767</v>
      </c>
      <c r="S175" s="2" t="s">
        <v>657</v>
      </c>
      <c r="T175" s="2" t="s">
        <v>644</v>
      </c>
      <c r="U175" s="2" t="s">
        <v>1534</v>
      </c>
    </row>
    <row r="176" spans="1:22" ht="128">
      <c r="A176" s="13" t="s">
        <v>795</v>
      </c>
      <c r="B176" s="13" t="e" vm="175">
        <v>#VALUE!</v>
      </c>
      <c r="C176" s="16" t="s">
        <v>816</v>
      </c>
      <c r="D176" s="2" t="s">
        <v>796</v>
      </c>
      <c r="E176" s="2" t="s">
        <v>618</v>
      </c>
      <c r="F176" s="2" t="s">
        <v>797</v>
      </c>
      <c r="G176" s="2" t="s">
        <v>628</v>
      </c>
      <c r="H176" s="2" t="s">
        <v>757</v>
      </c>
      <c r="I176" s="2" t="s">
        <v>649</v>
      </c>
      <c r="J176" s="2" t="s">
        <v>631</v>
      </c>
      <c r="K176" s="2" t="s">
        <v>1745</v>
      </c>
      <c r="M176" s="2" t="s">
        <v>1752</v>
      </c>
      <c r="N176" s="2" t="s">
        <v>1759</v>
      </c>
      <c r="O176" s="2" t="s">
        <v>1763</v>
      </c>
      <c r="P176" s="2" t="s">
        <v>1765</v>
      </c>
      <c r="Q176" s="2" t="s">
        <v>1769</v>
      </c>
      <c r="R176" s="2" t="s">
        <v>1783</v>
      </c>
      <c r="S176" s="2" t="s">
        <v>643</v>
      </c>
      <c r="T176" s="2" t="s">
        <v>644</v>
      </c>
      <c r="U176" s="2" t="s">
        <v>1641</v>
      </c>
    </row>
    <row r="177" spans="1:21" ht="96">
      <c r="A177" s="14" t="s">
        <v>798</v>
      </c>
      <c r="B177" s="14" t="e" vm="176">
        <v>#VALUE!</v>
      </c>
      <c r="C177" s="16" t="s">
        <v>799</v>
      </c>
      <c r="D177" s="2" t="s">
        <v>800</v>
      </c>
      <c r="E177" s="2" t="s">
        <v>618</v>
      </c>
      <c r="F177" s="2" t="s">
        <v>619</v>
      </c>
      <c r="G177" s="2" t="s">
        <v>628</v>
      </c>
      <c r="H177" s="2" t="s">
        <v>648</v>
      </c>
      <c r="I177" s="2" t="s">
        <v>801</v>
      </c>
      <c r="J177" s="2" t="s">
        <v>631</v>
      </c>
      <c r="K177" s="2" t="s">
        <v>1745</v>
      </c>
      <c r="M177" s="2" t="s">
        <v>1754</v>
      </c>
      <c r="N177" s="2" t="s">
        <v>1755</v>
      </c>
      <c r="O177" s="2" t="s">
        <v>1757</v>
      </c>
      <c r="P177" s="2" t="s">
        <v>1763</v>
      </c>
      <c r="Q177" s="2" t="s">
        <v>1769</v>
      </c>
      <c r="R177" s="2" t="s">
        <v>1783</v>
      </c>
      <c r="S177" s="2" t="s">
        <v>643</v>
      </c>
      <c r="T177" s="2" t="s">
        <v>644</v>
      </c>
      <c r="U177" s="2" t="s">
        <v>1615</v>
      </c>
    </row>
    <row r="178" spans="1:21" ht="128">
      <c r="A178" s="13" t="s">
        <v>802</v>
      </c>
      <c r="B178" s="13" t="e" vm="177">
        <v>#VALUE!</v>
      </c>
      <c r="C178" s="16" t="s">
        <v>803</v>
      </c>
      <c r="D178" s="2" t="s">
        <v>804</v>
      </c>
      <c r="E178" s="2" t="s">
        <v>668</v>
      </c>
      <c r="F178" s="2" t="s">
        <v>619</v>
      </c>
      <c r="G178" s="2" t="s">
        <v>674</v>
      </c>
      <c r="H178" s="2" t="s">
        <v>680</v>
      </c>
      <c r="I178" s="2" t="s">
        <v>656</v>
      </c>
      <c r="J178" s="2" t="s">
        <v>631</v>
      </c>
      <c r="K178" s="2" t="s">
        <v>1745</v>
      </c>
      <c r="M178" s="2" t="s">
        <v>1755</v>
      </c>
      <c r="N178" s="2" t="s">
        <v>1757</v>
      </c>
      <c r="O178" s="2" t="s">
        <v>1765</v>
      </c>
      <c r="P178" s="2" t="s">
        <v>1767</v>
      </c>
      <c r="R178" s="2" t="s">
        <v>1772</v>
      </c>
      <c r="S178" s="2" t="s">
        <v>643</v>
      </c>
      <c r="T178" s="2" t="s">
        <v>644</v>
      </c>
      <c r="U178" s="2" t="s">
        <v>1643</v>
      </c>
    </row>
    <row r="179" spans="1:21" ht="160">
      <c r="A179" s="13" t="s">
        <v>805</v>
      </c>
      <c r="B179" s="13" t="e" vm="178">
        <v>#VALUE!</v>
      </c>
      <c r="C179" s="16" t="s">
        <v>806</v>
      </c>
      <c r="D179" s="2" t="s">
        <v>807</v>
      </c>
      <c r="E179" s="2" t="s">
        <v>618</v>
      </c>
      <c r="F179" s="2" t="s">
        <v>637</v>
      </c>
      <c r="G179" s="2" t="s">
        <v>628</v>
      </c>
      <c r="H179" s="2" t="s">
        <v>808</v>
      </c>
      <c r="I179" s="2" t="s">
        <v>649</v>
      </c>
      <c r="J179" s="2" t="s">
        <v>631</v>
      </c>
      <c r="K179" s="2" t="s">
        <v>1745</v>
      </c>
      <c r="M179" s="2" t="s">
        <v>1754</v>
      </c>
      <c r="N179" s="2" t="s">
        <v>1755</v>
      </c>
      <c r="O179" s="2" t="s">
        <v>1763</v>
      </c>
      <c r="P179" s="2" t="s">
        <v>1765</v>
      </c>
      <c r="Q179" s="2" t="s">
        <v>1769</v>
      </c>
      <c r="S179" s="2" t="s">
        <v>643</v>
      </c>
      <c r="T179" s="2" t="s">
        <v>633</v>
      </c>
      <c r="U179" s="2" t="s">
        <v>1644</v>
      </c>
    </row>
    <row r="180" spans="1:21" ht="96">
      <c r="A180" s="13" t="s">
        <v>817</v>
      </c>
      <c r="B180" s="13" t="e" vm="179">
        <v>#VALUE!</v>
      </c>
      <c r="C180" s="16" t="s">
        <v>818</v>
      </c>
      <c r="D180" s="2" t="s">
        <v>819</v>
      </c>
      <c r="E180" s="2" t="s">
        <v>618</v>
      </c>
      <c r="F180" s="2" t="s">
        <v>627</v>
      </c>
      <c r="G180" s="2" t="s">
        <v>628</v>
      </c>
      <c r="H180" s="2" t="s">
        <v>638</v>
      </c>
      <c r="I180" s="2" t="s">
        <v>639</v>
      </c>
      <c r="J180" s="2" t="s">
        <v>820</v>
      </c>
      <c r="K180" s="2" t="s">
        <v>1745</v>
      </c>
      <c r="M180" s="2" t="s">
        <v>1750</v>
      </c>
      <c r="N180" s="2" t="s">
        <v>1755</v>
      </c>
      <c r="O180" s="2" t="s">
        <v>1763</v>
      </c>
      <c r="P180" s="2" t="s">
        <v>1765</v>
      </c>
      <c r="Q180" s="2" t="s">
        <v>1769</v>
      </c>
      <c r="R180" s="2" t="s">
        <v>1783</v>
      </c>
      <c r="S180" s="2" t="s">
        <v>657</v>
      </c>
      <c r="T180" s="2" t="s">
        <v>644</v>
      </c>
      <c r="U180" s="2" t="s">
        <v>1645</v>
      </c>
    </row>
    <row r="181" spans="1:21" ht="112">
      <c r="A181" s="13" t="s">
        <v>821</v>
      </c>
      <c r="B181" s="13" t="e" vm="180">
        <v>#VALUE!</v>
      </c>
      <c r="C181" s="16" t="s">
        <v>822</v>
      </c>
      <c r="D181" s="2" t="s">
        <v>823</v>
      </c>
      <c r="E181" s="2" t="s">
        <v>618</v>
      </c>
      <c r="F181" s="2" t="s">
        <v>619</v>
      </c>
      <c r="G181" s="2" t="s">
        <v>628</v>
      </c>
      <c r="H181" s="2" t="s">
        <v>680</v>
      </c>
      <c r="I181" s="2" t="s">
        <v>621</v>
      </c>
      <c r="J181" s="2" t="s">
        <v>824</v>
      </c>
      <c r="K181" s="2" t="s">
        <v>1745</v>
      </c>
      <c r="M181" s="2" t="s">
        <v>1750</v>
      </c>
      <c r="N181" s="2" t="s">
        <v>1751</v>
      </c>
      <c r="O181" s="2" t="s">
        <v>1763</v>
      </c>
      <c r="Q181" s="2" t="s">
        <v>1769</v>
      </c>
      <c r="R181" s="2" t="s">
        <v>1783</v>
      </c>
      <c r="S181" s="2" t="s">
        <v>657</v>
      </c>
      <c r="T181" s="2" t="s">
        <v>633</v>
      </c>
      <c r="U181" s="2" t="s">
        <v>1561</v>
      </c>
    </row>
    <row r="182" spans="1:21" ht="112">
      <c r="A182" s="13" t="s">
        <v>825</v>
      </c>
      <c r="B182" s="13" t="e" vm="181">
        <v>#VALUE!</v>
      </c>
      <c r="C182" s="16" t="s">
        <v>895</v>
      </c>
      <c r="D182" s="2" t="s">
        <v>823</v>
      </c>
      <c r="E182" s="2" t="s">
        <v>618</v>
      </c>
      <c r="F182" s="2" t="s">
        <v>619</v>
      </c>
      <c r="G182" s="2" t="s">
        <v>628</v>
      </c>
      <c r="H182" s="2" t="s">
        <v>680</v>
      </c>
      <c r="I182" s="2" t="s">
        <v>621</v>
      </c>
      <c r="J182" s="2" t="s">
        <v>631</v>
      </c>
      <c r="K182" s="2" t="s">
        <v>1745</v>
      </c>
      <c r="M182" s="2" t="s">
        <v>1751</v>
      </c>
      <c r="N182" s="2" t="s">
        <v>1759</v>
      </c>
      <c r="O182" s="2" t="s">
        <v>1763</v>
      </c>
      <c r="Q182" s="2" t="s">
        <v>1770</v>
      </c>
      <c r="R182" s="2" t="s">
        <v>1783</v>
      </c>
      <c r="S182" s="2" t="s">
        <v>657</v>
      </c>
      <c r="T182" s="2" t="s">
        <v>644</v>
      </c>
      <c r="U182" s="2" t="s">
        <v>1645</v>
      </c>
    </row>
    <row r="183" spans="1:21" ht="128">
      <c r="A183" s="13" t="s">
        <v>826</v>
      </c>
      <c r="B183" s="13" t="e" vm="182">
        <v>#VALUE!</v>
      </c>
      <c r="C183" s="16" t="s">
        <v>896</v>
      </c>
      <c r="D183" s="2" t="s">
        <v>827</v>
      </c>
      <c r="E183" s="2" t="s">
        <v>828</v>
      </c>
      <c r="F183" s="2" t="s">
        <v>627</v>
      </c>
      <c r="G183" s="2" t="s">
        <v>628</v>
      </c>
      <c r="H183" s="2" t="s">
        <v>717</v>
      </c>
      <c r="I183" s="2" t="s">
        <v>639</v>
      </c>
      <c r="J183" s="2" t="s">
        <v>631</v>
      </c>
      <c r="K183" s="2" t="s">
        <v>1745</v>
      </c>
      <c r="M183" s="2" t="s">
        <v>1754</v>
      </c>
      <c r="N183" s="2" t="s">
        <v>1755</v>
      </c>
      <c r="O183" s="2" t="s">
        <v>1763</v>
      </c>
      <c r="P183" s="2" t="s">
        <v>1766</v>
      </c>
      <c r="S183" s="2" t="s">
        <v>657</v>
      </c>
      <c r="T183" s="2" t="s">
        <v>633</v>
      </c>
      <c r="U183" s="2" t="s">
        <v>1557</v>
      </c>
    </row>
    <row r="184" spans="1:21" ht="144">
      <c r="A184" s="13" t="s">
        <v>829</v>
      </c>
      <c r="B184" s="13" t="e" vm="183">
        <v>#VALUE!</v>
      </c>
      <c r="C184" s="16" t="s">
        <v>897</v>
      </c>
      <c r="D184" s="2" t="s">
        <v>830</v>
      </c>
      <c r="E184" s="2" t="s">
        <v>831</v>
      </c>
      <c r="F184" s="2" t="s">
        <v>619</v>
      </c>
      <c r="G184" s="2" t="s">
        <v>628</v>
      </c>
      <c r="H184" s="2" t="s">
        <v>832</v>
      </c>
      <c r="I184" s="2" t="s">
        <v>656</v>
      </c>
      <c r="J184" s="2" t="s">
        <v>833</v>
      </c>
      <c r="K184" s="2" t="s">
        <v>447</v>
      </c>
      <c r="L184" s="2" t="s">
        <v>1781</v>
      </c>
      <c r="M184" s="2" t="s">
        <v>1755</v>
      </c>
      <c r="N184" s="2" t="s">
        <v>1759</v>
      </c>
      <c r="O184" s="2" t="s">
        <v>1763</v>
      </c>
      <c r="P184" s="2" t="s">
        <v>1765</v>
      </c>
      <c r="Q184" s="2" t="s">
        <v>1769</v>
      </c>
      <c r="R184" s="2" t="s">
        <v>1783</v>
      </c>
      <c r="S184" s="2" t="s">
        <v>643</v>
      </c>
      <c r="T184" s="2" t="s">
        <v>644</v>
      </c>
      <c r="U184" s="2" t="s">
        <v>1646</v>
      </c>
    </row>
    <row r="185" spans="1:21" ht="96">
      <c r="A185" s="13" t="s">
        <v>834</v>
      </c>
      <c r="B185" s="13" t="e" vm="184">
        <v>#VALUE!</v>
      </c>
      <c r="C185" s="16" t="s">
        <v>898</v>
      </c>
      <c r="D185" s="2" t="s">
        <v>835</v>
      </c>
      <c r="E185" s="2" t="s">
        <v>618</v>
      </c>
      <c r="F185" s="2" t="s">
        <v>627</v>
      </c>
      <c r="G185" s="2" t="s">
        <v>628</v>
      </c>
      <c r="H185" s="2" t="s">
        <v>680</v>
      </c>
      <c r="I185" s="2" t="s">
        <v>639</v>
      </c>
      <c r="J185" s="2" t="s">
        <v>631</v>
      </c>
      <c r="K185" s="2" t="s">
        <v>1745</v>
      </c>
      <c r="M185" s="2" t="s">
        <v>1750</v>
      </c>
      <c r="N185" s="2" t="s">
        <v>1755</v>
      </c>
      <c r="O185" s="2" t="s">
        <v>1763</v>
      </c>
      <c r="P185" s="2" t="s">
        <v>1765</v>
      </c>
      <c r="Q185" s="2" t="s">
        <v>1769</v>
      </c>
      <c r="R185" s="2" t="s">
        <v>1783</v>
      </c>
      <c r="S185" s="2" t="s">
        <v>657</v>
      </c>
      <c r="T185" s="2" t="s">
        <v>644</v>
      </c>
      <c r="U185" s="2" t="s">
        <v>1617</v>
      </c>
    </row>
    <row r="186" spans="1:21" ht="128">
      <c r="A186" s="13" t="s">
        <v>836</v>
      </c>
      <c r="B186" s="13" t="e" vm="185">
        <v>#VALUE!</v>
      </c>
      <c r="C186" s="16" t="s">
        <v>837</v>
      </c>
      <c r="D186" s="2" t="s">
        <v>838</v>
      </c>
      <c r="E186" s="2" t="s">
        <v>618</v>
      </c>
      <c r="F186" s="2" t="s">
        <v>627</v>
      </c>
      <c r="G186" s="2" t="s">
        <v>628</v>
      </c>
      <c r="H186" s="2" t="s">
        <v>638</v>
      </c>
      <c r="I186" s="2" t="s">
        <v>639</v>
      </c>
      <c r="J186" s="2" t="s">
        <v>839</v>
      </c>
      <c r="K186" s="2" t="s">
        <v>1745</v>
      </c>
      <c r="M186" s="2" t="s">
        <v>1750</v>
      </c>
      <c r="N186" s="2" t="s">
        <v>1755</v>
      </c>
      <c r="O186" s="2" t="s">
        <v>1759</v>
      </c>
      <c r="P186" s="2" t="s">
        <v>1763</v>
      </c>
      <c r="R186" s="2" t="s">
        <v>1783</v>
      </c>
      <c r="S186" s="2" t="s">
        <v>657</v>
      </c>
      <c r="T186" s="2" t="s">
        <v>623</v>
      </c>
      <c r="U186" s="2" t="s">
        <v>1539</v>
      </c>
    </row>
    <row r="187" spans="1:21" ht="112">
      <c r="A187" s="13" t="s">
        <v>840</v>
      </c>
      <c r="B187" s="13" t="e" vm="186">
        <v>#VALUE!</v>
      </c>
      <c r="C187" s="16" t="s">
        <v>841</v>
      </c>
      <c r="D187" s="2" t="s">
        <v>842</v>
      </c>
      <c r="E187" s="2" t="s">
        <v>618</v>
      </c>
      <c r="F187" s="2" t="s">
        <v>627</v>
      </c>
      <c r="G187" s="2" t="s">
        <v>628</v>
      </c>
      <c r="H187" s="2" t="s">
        <v>739</v>
      </c>
      <c r="I187" s="2" t="s">
        <v>639</v>
      </c>
      <c r="J187" s="2" t="s">
        <v>843</v>
      </c>
      <c r="K187" s="2" t="s">
        <v>1745</v>
      </c>
      <c r="M187" s="2" t="s">
        <v>1750</v>
      </c>
      <c r="N187" s="2" t="s">
        <v>1755</v>
      </c>
      <c r="O187" s="2" t="s">
        <v>1759</v>
      </c>
      <c r="P187" s="2" t="s">
        <v>1763</v>
      </c>
      <c r="Q187" s="2" t="s">
        <v>1769</v>
      </c>
      <c r="R187" s="2" t="s">
        <v>1783</v>
      </c>
      <c r="S187" s="2" t="s">
        <v>643</v>
      </c>
      <c r="T187" s="2" t="s">
        <v>623</v>
      </c>
      <c r="U187" s="2" t="s">
        <v>1647</v>
      </c>
    </row>
    <row r="188" spans="1:21" ht="112">
      <c r="A188" s="13" t="s">
        <v>844</v>
      </c>
      <c r="B188" s="13" t="e" vm="187">
        <v>#VALUE!</v>
      </c>
      <c r="C188" s="16" t="s">
        <v>899</v>
      </c>
      <c r="D188" s="2" t="s">
        <v>845</v>
      </c>
      <c r="E188" s="2" t="s">
        <v>846</v>
      </c>
      <c r="F188" s="2" t="s">
        <v>627</v>
      </c>
      <c r="G188" s="2" t="s">
        <v>628</v>
      </c>
      <c r="H188" s="2" t="s">
        <v>739</v>
      </c>
      <c r="I188" s="2" t="s">
        <v>649</v>
      </c>
      <c r="J188" s="2" t="s">
        <v>631</v>
      </c>
      <c r="K188" s="2" t="s">
        <v>1745</v>
      </c>
      <c r="M188" s="2" t="s">
        <v>1754</v>
      </c>
      <c r="N188" s="2" t="s">
        <v>1755</v>
      </c>
      <c r="O188" s="2" t="s">
        <v>1757</v>
      </c>
      <c r="P188" s="2" t="s">
        <v>1763</v>
      </c>
      <c r="R188" s="2" t="s">
        <v>1783</v>
      </c>
      <c r="S188" s="2" t="s">
        <v>643</v>
      </c>
      <c r="T188" s="2" t="s">
        <v>633</v>
      </c>
      <c r="U188" s="2" t="s">
        <v>1648</v>
      </c>
    </row>
    <row r="189" spans="1:21" ht="112">
      <c r="A189" s="13" t="s">
        <v>847</v>
      </c>
      <c r="B189" s="13" t="e" vm="188">
        <v>#VALUE!</v>
      </c>
      <c r="C189" s="16" t="s">
        <v>900</v>
      </c>
      <c r="D189" s="2" t="s">
        <v>848</v>
      </c>
      <c r="E189" s="2" t="s">
        <v>849</v>
      </c>
      <c r="F189" s="2" t="s">
        <v>627</v>
      </c>
      <c r="G189" s="2" t="s">
        <v>628</v>
      </c>
      <c r="H189" s="2" t="s">
        <v>757</v>
      </c>
      <c r="I189" s="2" t="s">
        <v>639</v>
      </c>
      <c r="J189" s="2" t="s">
        <v>631</v>
      </c>
      <c r="K189" s="2" t="s">
        <v>447</v>
      </c>
      <c r="L189" s="2" t="s">
        <v>1781</v>
      </c>
      <c r="Q189" s="2" t="s">
        <v>1769</v>
      </c>
      <c r="R189" s="2" t="s">
        <v>1772</v>
      </c>
      <c r="S189" s="2" t="s">
        <v>657</v>
      </c>
      <c r="T189" s="2" t="s">
        <v>644</v>
      </c>
      <c r="U189" s="2" t="s">
        <v>1534</v>
      </c>
    </row>
    <row r="190" spans="1:21" ht="112">
      <c r="A190" s="13" t="s">
        <v>850</v>
      </c>
      <c r="B190" s="13" t="e" vm="189">
        <v>#VALUE!</v>
      </c>
      <c r="C190" s="16" t="s">
        <v>901</v>
      </c>
      <c r="D190" s="2" t="s">
        <v>851</v>
      </c>
      <c r="E190" s="2" t="s">
        <v>661</v>
      </c>
      <c r="F190" s="2" t="s">
        <v>627</v>
      </c>
      <c r="G190" s="2" t="s">
        <v>628</v>
      </c>
      <c r="H190" s="2" t="s">
        <v>680</v>
      </c>
      <c r="I190" s="2" t="s">
        <v>656</v>
      </c>
      <c r="J190" s="2" t="s">
        <v>686</v>
      </c>
      <c r="K190" s="2" t="s">
        <v>447</v>
      </c>
      <c r="L190" s="2" t="s">
        <v>1781</v>
      </c>
      <c r="M190" s="2" t="s">
        <v>1755</v>
      </c>
      <c r="N190" s="2" t="s">
        <v>1763</v>
      </c>
      <c r="O190" s="2" t="s">
        <v>1765</v>
      </c>
      <c r="Q190" s="2" t="s">
        <v>1769</v>
      </c>
      <c r="S190" s="2" t="s">
        <v>657</v>
      </c>
      <c r="T190" s="2" t="s">
        <v>644</v>
      </c>
      <c r="U190" s="2" t="s">
        <v>1531</v>
      </c>
    </row>
    <row r="191" spans="1:21" ht="128">
      <c r="A191" s="13" t="s">
        <v>852</v>
      </c>
      <c r="B191" s="13" t="e" vm="190">
        <v>#VALUE!</v>
      </c>
      <c r="C191" s="16" t="s">
        <v>853</v>
      </c>
      <c r="D191" s="2" t="s">
        <v>854</v>
      </c>
      <c r="E191" s="2" t="s">
        <v>618</v>
      </c>
      <c r="F191" s="2" t="s">
        <v>637</v>
      </c>
      <c r="G191" s="2" t="s">
        <v>628</v>
      </c>
      <c r="H191" s="2" t="s">
        <v>757</v>
      </c>
      <c r="I191" s="2" t="s">
        <v>649</v>
      </c>
      <c r="J191" s="2" t="s">
        <v>686</v>
      </c>
      <c r="K191" s="2" t="s">
        <v>1745</v>
      </c>
      <c r="M191" s="2" t="s">
        <v>1754</v>
      </c>
      <c r="N191" s="2" t="s">
        <v>1755</v>
      </c>
      <c r="Q191" s="2" t="s">
        <v>1769</v>
      </c>
      <c r="S191" s="2" t="s">
        <v>657</v>
      </c>
      <c r="T191" s="2" t="s">
        <v>644</v>
      </c>
      <c r="U191" s="2" t="s">
        <v>1557</v>
      </c>
    </row>
    <row r="192" spans="1:21" ht="112">
      <c r="A192" s="13" t="s">
        <v>856</v>
      </c>
      <c r="B192" s="13" t="e" vm="191">
        <v>#VALUE!</v>
      </c>
      <c r="C192" s="16" t="s">
        <v>902</v>
      </c>
      <c r="D192" s="2" t="s">
        <v>857</v>
      </c>
      <c r="E192" s="2" t="s">
        <v>668</v>
      </c>
      <c r="F192" s="2" t="s">
        <v>619</v>
      </c>
      <c r="G192" s="2" t="s">
        <v>674</v>
      </c>
      <c r="H192" s="2" t="s">
        <v>648</v>
      </c>
      <c r="I192" s="2" t="s">
        <v>656</v>
      </c>
      <c r="J192" s="2" t="s">
        <v>686</v>
      </c>
      <c r="K192" s="2" t="s">
        <v>1745</v>
      </c>
      <c r="M192" s="2" t="s">
        <v>1755</v>
      </c>
      <c r="N192" s="2" t="s">
        <v>1757</v>
      </c>
      <c r="O192" s="2" t="s">
        <v>1767</v>
      </c>
      <c r="Q192" s="2" t="s">
        <v>1769</v>
      </c>
      <c r="R192" s="2" t="s">
        <v>1772</v>
      </c>
      <c r="S192" s="2" t="s">
        <v>643</v>
      </c>
      <c r="T192" s="2" t="s">
        <v>644</v>
      </c>
      <c r="U192" s="2" t="s">
        <v>1636</v>
      </c>
    </row>
    <row r="193" spans="1:21" ht="80">
      <c r="A193" s="13" t="s">
        <v>858</v>
      </c>
      <c r="B193" s="13" t="e" vm="192">
        <v>#VALUE!</v>
      </c>
      <c r="C193" s="16" t="s">
        <v>903</v>
      </c>
      <c r="D193" s="2" t="s">
        <v>859</v>
      </c>
      <c r="E193" s="2" t="s">
        <v>668</v>
      </c>
      <c r="F193" s="2" t="s">
        <v>627</v>
      </c>
      <c r="G193" s="2" t="s">
        <v>674</v>
      </c>
      <c r="H193" s="2" t="s">
        <v>757</v>
      </c>
      <c r="I193" s="2" t="s">
        <v>639</v>
      </c>
      <c r="J193" s="2" t="s">
        <v>787</v>
      </c>
      <c r="K193" s="2" t="s">
        <v>1745</v>
      </c>
      <c r="M193" s="2" t="s">
        <v>1755</v>
      </c>
      <c r="N193" s="2" t="s">
        <v>1757</v>
      </c>
      <c r="O193" s="2" t="s">
        <v>1763</v>
      </c>
      <c r="Q193" s="2" t="s">
        <v>1769</v>
      </c>
      <c r="R193" s="2" t="s">
        <v>1772</v>
      </c>
      <c r="S193" s="2" t="s">
        <v>657</v>
      </c>
      <c r="T193" s="2" t="s">
        <v>644</v>
      </c>
      <c r="U193" s="2" t="s">
        <v>1636</v>
      </c>
    </row>
    <row r="194" spans="1:21" ht="112">
      <c r="A194" s="13" t="s">
        <v>860</v>
      </c>
      <c r="B194" s="13" t="e" vm="193">
        <v>#VALUE!</v>
      </c>
      <c r="C194" s="16" t="s">
        <v>904</v>
      </c>
      <c r="D194" s="2" t="s">
        <v>861</v>
      </c>
      <c r="E194" s="2" t="s">
        <v>782</v>
      </c>
      <c r="F194" s="2" t="s">
        <v>637</v>
      </c>
      <c r="G194" s="2" t="s">
        <v>862</v>
      </c>
      <c r="H194" s="2" t="s">
        <v>863</v>
      </c>
      <c r="I194" s="2" t="s">
        <v>649</v>
      </c>
      <c r="J194" s="2" t="s">
        <v>631</v>
      </c>
      <c r="K194" s="2" t="s">
        <v>447</v>
      </c>
      <c r="M194" s="2" t="s">
        <v>1755</v>
      </c>
      <c r="N194" s="2" t="s">
        <v>1763</v>
      </c>
      <c r="O194" s="2" t="s">
        <v>1765</v>
      </c>
      <c r="Q194" s="2" t="s">
        <v>1769</v>
      </c>
      <c r="R194" s="2" t="s">
        <v>1783</v>
      </c>
      <c r="S194" s="2" t="s">
        <v>657</v>
      </c>
      <c r="T194" s="2" t="s">
        <v>644</v>
      </c>
      <c r="U194" s="2" t="s">
        <v>1649</v>
      </c>
    </row>
    <row r="195" spans="1:21" ht="96">
      <c r="A195" s="13" t="s">
        <v>864</v>
      </c>
      <c r="B195" s="13" t="e" vm="194">
        <v>#VALUE!</v>
      </c>
      <c r="C195" s="16" t="s">
        <v>905</v>
      </c>
      <c r="D195" s="2" t="s">
        <v>865</v>
      </c>
      <c r="E195" s="2" t="s">
        <v>618</v>
      </c>
      <c r="F195" s="2" t="s">
        <v>627</v>
      </c>
      <c r="G195" s="2" t="s">
        <v>628</v>
      </c>
      <c r="H195" s="2" t="s">
        <v>655</v>
      </c>
      <c r="I195" s="6" t="s">
        <v>866</v>
      </c>
      <c r="J195" s="2" t="s">
        <v>867</v>
      </c>
      <c r="K195" s="2" t="s">
        <v>1745</v>
      </c>
      <c r="M195" s="2" t="s">
        <v>1752</v>
      </c>
      <c r="N195" s="2" t="s">
        <v>1759</v>
      </c>
      <c r="O195" s="2" t="s">
        <v>1763</v>
      </c>
      <c r="Q195" s="2" t="s">
        <v>1769</v>
      </c>
      <c r="R195" s="2" t="s">
        <v>1783</v>
      </c>
      <c r="S195" s="2" t="s">
        <v>657</v>
      </c>
      <c r="T195" s="2" t="s">
        <v>633</v>
      </c>
      <c r="U195" s="2" t="s">
        <v>1650</v>
      </c>
    </row>
    <row r="196" spans="1:21" ht="112">
      <c r="A196" s="13" t="s">
        <v>868</v>
      </c>
      <c r="B196" s="13" t="e" vm="195">
        <v>#VALUE!</v>
      </c>
      <c r="C196" s="16" t="s">
        <v>906</v>
      </c>
      <c r="D196" s="2" t="s">
        <v>869</v>
      </c>
      <c r="E196" s="2" t="s">
        <v>618</v>
      </c>
      <c r="F196" s="2" t="s">
        <v>627</v>
      </c>
      <c r="G196" s="2" t="s">
        <v>674</v>
      </c>
      <c r="H196" s="2" t="s">
        <v>620</v>
      </c>
      <c r="I196" s="2" t="s">
        <v>639</v>
      </c>
      <c r="J196" s="2" t="s">
        <v>631</v>
      </c>
      <c r="K196" s="2" t="s">
        <v>1745</v>
      </c>
      <c r="M196" s="2" t="s">
        <v>1750</v>
      </c>
      <c r="N196" s="2" t="s">
        <v>1761</v>
      </c>
      <c r="O196" s="2" t="s">
        <v>1763</v>
      </c>
      <c r="Q196" s="2" t="s">
        <v>1769</v>
      </c>
      <c r="R196" s="2" t="s">
        <v>1783</v>
      </c>
      <c r="S196" s="2" t="s">
        <v>643</v>
      </c>
      <c r="T196" s="2" t="s">
        <v>633</v>
      </c>
      <c r="U196" s="2" t="s">
        <v>1651</v>
      </c>
    </row>
    <row r="197" spans="1:21" ht="112">
      <c r="A197" s="13" t="s">
        <v>870</v>
      </c>
      <c r="B197" s="13" t="e" vm="196">
        <v>#VALUE!</v>
      </c>
      <c r="C197" s="16" t="s">
        <v>907</v>
      </c>
      <c r="D197" s="2" t="s">
        <v>871</v>
      </c>
      <c r="E197" s="2" t="s">
        <v>618</v>
      </c>
      <c r="F197" s="2" t="s">
        <v>619</v>
      </c>
      <c r="G197" s="2" t="s">
        <v>674</v>
      </c>
      <c r="H197" s="2" t="s">
        <v>648</v>
      </c>
      <c r="I197" s="2" t="s">
        <v>639</v>
      </c>
      <c r="J197" s="2" t="s">
        <v>631</v>
      </c>
      <c r="K197" s="2" t="s">
        <v>1745</v>
      </c>
      <c r="M197" s="2" t="s">
        <v>1750</v>
      </c>
      <c r="N197" s="2" t="s">
        <v>1751</v>
      </c>
      <c r="O197" s="2" t="s">
        <v>1757</v>
      </c>
      <c r="P197" s="2" t="s">
        <v>1763</v>
      </c>
      <c r="Q197" s="2" t="s">
        <v>1769</v>
      </c>
      <c r="R197" s="2" t="s">
        <v>1783</v>
      </c>
      <c r="S197" s="2" t="s">
        <v>676</v>
      </c>
      <c r="T197" s="2" t="s">
        <v>644</v>
      </c>
      <c r="U197" s="2" t="s">
        <v>1652</v>
      </c>
    </row>
    <row r="198" spans="1:21" ht="112">
      <c r="A198" s="14" t="s">
        <v>872</v>
      </c>
      <c r="B198" s="14" t="e" vm="197">
        <v>#VALUE!</v>
      </c>
      <c r="C198" s="16" t="s">
        <v>873</v>
      </c>
      <c r="D198" s="2" t="s">
        <v>874</v>
      </c>
      <c r="E198" s="2" t="s">
        <v>618</v>
      </c>
      <c r="F198" s="2" t="s">
        <v>627</v>
      </c>
      <c r="G198" s="2" t="s">
        <v>628</v>
      </c>
      <c r="H198" s="2" t="s">
        <v>680</v>
      </c>
      <c r="I198" s="2" t="s">
        <v>639</v>
      </c>
      <c r="J198" s="2" t="s">
        <v>875</v>
      </c>
      <c r="K198" s="2" t="s">
        <v>1745</v>
      </c>
      <c r="M198" s="2" t="s">
        <v>1750</v>
      </c>
      <c r="N198" s="2" t="s">
        <v>1755</v>
      </c>
      <c r="O198" s="2" t="s">
        <v>1763</v>
      </c>
      <c r="P198" s="2" t="s">
        <v>1765</v>
      </c>
      <c r="Q198" s="2" t="s">
        <v>1769</v>
      </c>
      <c r="R198" s="2" t="s">
        <v>1783</v>
      </c>
      <c r="S198" s="2" t="s">
        <v>643</v>
      </c>
      <c r="T198" s="2" t="s">
        <v>644</v>
      </c>
      <c r="U198" s="2" t="s">
        <v>1653</v>
      </c>
    </row>
    <row r="199" spans="1:21" ht="96">
      <c r="A199" s="13" t="s">
        <v>876</v>
      </c>
      <c r="B199" s="13" t="e" vm="198">
        <v>#VALUE!</v>
      </c>
      <c r="C199" s="16" t="s">
        <v>908</v>
      </c>
      <c r="D199" s="2" t="s">
        <v>877</v>
      </c>
      <c r="E199" s="2" t="s">
        <v>618</v>
      </c>
      <c r="F199" s="2" t="s">
        <v>637</v>
      </c>
      <c r="G199" s="2" t="s">
        <v>628</v>
      </c>
      <c r="H199" s="2" t="s">
        <v>879</v>
      </c>
      <c r="I199" s="6" t="s">
        <v>880</v>
      </c>
      <c r="J199" s="2" t="s">
        <v>881</v>
      </c>
      <c r="K199" s="2" t="s">
        <v>1745</v>
      </c>
      <c r="M199" s="2" t="s">
        <v>1750</v>
      </c>
      <c r="N199" s="2" t="s">
        <v>1765</v>
      </c>
      <c r="O199" s="2" t="s">
        <v>1767</v>
      </c>
      <c r="S199" s="2" t="s">
        <v>643</v>
      </c>
      <c r="T199" s="2" t="s">
        <v>633</v>
      </c>
      <c r="U199" s="2" t="s">
        <v>1654</v>
      </c>
    </row>
    <row r="200" spans="1:21" ht="96">
      <c r="A200" s="13" t="s">
        <v>882</v>
      </c>
      <c r="B200" s="13" t="e" vm="199">
        <v>#VALUE!</v>
      </c>
      <c r="C200" s="16" t="s">
        <v>909</v>
      </c>
      <c r="D200" s="2" t="s">
        <v>883</v>
      </c>
      <c r="E200" s="2" t="s">
        <v>618</v>
      </c>
      <c r="F200" s="2" t="s">
        <v>627</v>
      </c>
      <c r="G200" s="2" t="s">
        <v>628</v>
      </c>
      <c r="H200" s="5" t="s">
        <v>878</v>
      </c>
      <c r="I200" s="6" t="s">
        <v>884</v>
      </c>
      <c r="J200" s="2" t="s">
        <v>631</v>
      </c>
      <c r="K200" s="2" t="s">
        <v>1745</v>
      </c>
      <c r="M200" s="2" t="s">
        <v>1750</v>
      </c>
      <c r="N200" s="2" t="s">
        <v>1757</v>
      </c>
      <c r="R200" s="2" t="s">
        <v>1783</v>
      </c>
      <c r="S200" s="2" t="s">
        <v>657</v>
      </c>
      <c r="T200" s="2" t="s">
        <v>633</v>
      </c>
      <c r="U200" s="2" t="s">
        <v>1543</v>
      </c>
    </row>
    <row r="201" spans="1:21" ht="128">
      <c r="A201" s="13" t="s">
        <v>885</v>
      </c>
      <c r="B201" s="13" t="e" vm="200">
        <v>#VALUE!</v>
      </c>
      <c r="C201" s="16" t="s">
        <v>910</v>
      </c>
      <c r="D201" s="2" t="s">
        <v>886</v>
      </c>
      <c r="E201" s="2" t="s">
        <v>618</v>
      </c>
      <c r="F201" s="2" t="s">
        <v>627</v>
      </c>
      <c r="G201" s="2" t="s">
        <v>628</v>
      </c>
      <c r="H201" s="2" t="s">
        <v>757</v>
      </c>
      <c r="I201" s="2" t="s">
        <v>639</v>
      </c>
      <c r="J201" s="2" t="s">
        <v>631</v>
      </c>
      <c r="K201" s="2" t="s">
        <v>1745</v>
      </c>
      <c r="M201" s="2" t="s">
        <v>1750</v>
      </c>
      <c r="N201" s="2" t="s">
        <v>1765</v>
      </c>
      <c r="O201" s="2" t="s">
        <v>1767</v>
      </c>
      <c r="Q201" s="2" t="s">
        <v>1769</v>
      </c>
      <c r="R201" s="2" t="s">
        <v>1783</v>
      </c>
      <c r="S201" s="2" t="s">
        <v>632</v>
      </c>
      <c r="T201" s="2" t="s">
        <v>644</v>
      </c>
      <c r="U201" s="2" t="s">
        <v>1655</v>
      </c>
    </row>
    <row r="202" spans="1:21" ht="128">
      <c r="A202" s="13" t="s">
        <v>887</v>
      </c>
      <c r="B202" s="13" t="e" vm="201">
        <v>#VALUE!</v>
      </c>
      <c r="C202" s="16" t="s">
        <v>911</v>
      </c>
      <c r="D202" s="2" t="s">
        <v>888</v>
      </c>
      <c r="E202" s="2" t="s">
        <v>618</v>
      </c>
      <c r="F202" s="2" t="s">
        <v>627</v>
      </c>
      <c r="G202" s="2" t="s">
        <v>628</v>
      </c>
      <c r="H202" s="2" t="s">
        <v>648</v>
      </c>
      <c r="I202" s="2" t="s">
        <v>889</v>
      </c>
      <c r="J202" s="2" t="s">
        <v>890</v>
      </c>
      <c r="K202" s="2" t="s">
        <v>1745</v>
      </c>
      <c r="M202" s="2" t="s">
        <v>1755</v>
      </c>
      <c r="N202" s="2" t="s">
        <v>1757</v>
      </c>
      <c r="O202" s="2" t="s">
        <v>1763</v>
      </c>
      <c r="R202" s="2" t="s">
        <v>1772</v>
      </c>
      <c r="S202" s="2" t="s">
        <v>676</v>
      </c>
      <c r="T202" s="2" t="s">
        <v>633</v>
      </c>
      <c r="U202" s="2" t="s">
        <v>1656</v>
      </c>
    </row>
    <row r="203" spans="1:21" ht="112">
      <c r="A203" s="13" t="s">
        <v>891</v>
      </c>
      <c r="B203" s="13" t="e" vm="202">
        <v>#VALUE!</v>
      </c>
      <c r="C203" s="16" t="s">
        <v>912</v>
      </c>
      <c r="D203" s="2" t="s">
        <v>892</v>
      </c>
      <c r="E203" s="2" t="s">
        <v>846</v>
      </c>
      <c r="F203" s="2" t="s">
        <v>627</v>
      </c>
      <c r="G203" s="2" t="s">
        <v>628</v>
      </c>
      <c r="H203" s="2" t="s">
        <v>893</v>
      </c>
      <c r="I203" s="2" t="s">
        <v>639</v>
      </c>
      <c r="J203" s="2" t="s">
        <v>894</v>
      </c>
      <c r="K203" s="2" t="s">
        <v>1745</v>
      </c>
      <c r="M203" s="2" t="s">
        <v>1755</v>
      </c>
      <c r="N203" s="2" t="s">
        <v>1759</v>
      </c>
      <c r="O203" s="2" t="s">
        <v>1763</v>
      </c>
      <c r="P203" s="2" t="s">
        <v>1765</v>
      </c>
      <c r="Q203" s="2" t="s">
        <v>1769</v>
      </c>
      <c r="R203" s="2" t="s">
        <v>1783</v>
      </c>
      <c r="S203" s="2" t="s">
        <v>633</v>
      </c>
      <c r="T203" s="2" t="s">
        <v>633</v>
      </c>
      <c r="U203" s="2" t="s">
        <v>1657</v>
      </c>
    </row>
    <row r="204" spans="1:21" ht="128">
      <c r="A204" s="13" t="s">
        <v>913</v>
      </c>
      <c r="B204" s="13" t="e" vm="203">
        <v>#VALUE!</v>
      </c>
      <c r="C204" s="16" t="s">
        <v>914</v>
      </c>
      <c r="D204" s="2" t="s">
        <v>915</v>
      </c>
      <c r="E204" s="2" t="s">
        <v>846</v>
      </c>
      <c r="F204" s="2" t="s">
        <v>637</v>
      </c>
      <c r="G204" s="2" t="s">
        <v>862</v>
      </c>
      <c r="H204" s="2" t="s">
        <v>739</v>
      </c>
      <c r="I204" s="2" t="s">
        <v>639</v>
      </c>
      <c r="J204" s="2" t="s">
        <v>631</v>
      </c>
      <c r="K204" s="2" t="s">
        <v>447</v>
      </c>
      <c r="L204" s="2" t="s">
        <v>1781</v>
      </c>
      <c r="M204" s="2" t="s">
        <v>1755</v>
      </c>
      <c r="N204" s="2" t="s">
        <v>1763</v>
      </c>
      <c r="Q204" s="2" t="s">
        <v>1769</v>
      </c>
      <c r="R204" s="2" t="s">
        <v>1772</v>
      </c>
      <c r="S204" s="2" t="s">
        <v>657</v>
      </c>
      <c r="T204" s="2" t="s">
        <v>644</v>
      </c>
      <c r="U204" s="2" t="s">
        <v>1562</v>
      </c>
    </row>
    <row r="205" spans="1:21" ht="128">
      <c r="A205" s="13" t="s">
        <v>916</v>
      </c>
      <c r="B205" s="13" t="e" vm="204">
        <v>#VALUE!</v>
      </c>
      <c r="C205" s="16" t="s">
        <v>917</v>
      </c>
      <c r="D205" s="2" t="s">
        <v>918</v>
      </c>
      <c r="E205" s="2" t="s">
        <v>919</v>
      </c>
      <c r="F205" s="2" t="s">
        <v>619</v>
      </c>
      <c r="G205" s="2" t="s">
        <v>628</v>
      </c>
      <c r="H205" s="2" t="s">
        <v>757</v>
      </c>
      <c r="I205" s="2" t="s">
        <v>639</v>
      </c>
      <c r="J205" s="2" t="s">
        <v>631</v>
      </c>
      <c r="K205" s="2" t="s">
        <v>1745</v>
      </c>
      <c r="M205" s="2" t="s">
        <v>1750</v>
      </c>
      <c r="N205" s="2" t="s">
        <v>1755</v>
      </c>
      <c r="O205" s="2" t="s">
        <v>1763</v>
      </c>
      <c r="P205" s="2" t="s">
        <v>1765</v>
      </c>
      <c r="Q205" s="2" t="s">
        <v>1769</v>
      </c>
      <c r="R205" s="2" t="s">
        <v>1783</v>
      </c>
      <c r="S205" s="2" t="s">
        <v>664</v>
      </c>
      <c r="T205" s="2" t="s">
        <v>644</v>
      </c>
      <c r="U205" s="2" t="s">
        <v>1658</v>
      </c>
    </row>
    <row r="206" spans="1:21" ht="128">
      <c r="A206" s="13" t="s">
        <v>920</v>
      </c>
      <c r="B206" s="13" t="e" vm="205">
        <v>#VALUE!</v>
      </c>
      <c r="C206" s="16" t="s">
        <v>921</v>
      </c>
      <c r="D206" s="2" t="s">
        <v>922</v>
      </c>
      <c r="E206" s="2" t="s">
        <v>618</v>
      </c>
      <c r="F206" s="2" t="s">
        <v>627</v>
      </c>
      <c r="G206" s="2" t="s">
        <v>628</v>
      </c>
      <c r="H206" s="2" t="s">
        <v>680</v>
      </c>
      <c r="I206" s="2" t="s">
        <v>639</v>
      </c>
      <c r="J206" s="2" t="s">
        <v>923</v>
      </c>
      <c r="K206" s="2" t="s">
        <v>1745</v>
      </c>
      <c r="M206" s="2" t="s">
        <v>1750</v>
      </c>
      <c r="N206" s="2" t="s">
        <v>1759</v>
      </c>
      <c r="O206" s="2" t="s">
        <v>1763</v>
      </c>
      <c r="Q206" s="2" t="s">
        <v>1769</v>
      </c>
      <c r="R206" s="2" t="s">
        <v>1784</v>
      </c>
      <c r="S206" s="2" t="s">
        <v>643</v>
      </c>
      <c r="T206" s="2" t="s">
        <v>644</v>
      </c>
      <c r="U206" s="2" t="s">
        <v>1623</v>
      </c>
    </row>
    <row r="207" spans="1:21" ht="144">
      <c r="A207" s="13" t="s">
        <v>924</v>
      </c>
      <c r="B207" s="13" t="e" vm="206">
        <v>#VALUE!</v>
      </c>
      <c r="C207" s="16" t="s">
        <v>925</v>
      </c>
      <c r="D207" s="2" t="s">
        <v>926</v>
      </c>
      <c r="E207" s="2" t="s">
        <v>927</v>
      </c>
      <c r="F207" s="2" t="s">
        <v>637</v>
      </c>
      <c r="G207" s="2" t="s">
        <v>628</v>
      </c>
      <c r="H207" s="2" t="s">
        <v>717</v>
      </c>
      <c r="I207" s="6" t="s">
        <v>928</v>
      </c>
      <c r="J207" s="2" t="s">
        <v>631</v>
      </c>
      <c r="K207" s="2" t="s">
        <v>1745</v>
      </c>
      <c r="M207" s="2" t="s">
        <v>1754</v>
      </c>
      <c r="N207" s="2" t="s">
        <v>1755</v>
      </c>
      <c r="O207" s="2" t="s">
        <v>1763</v>
      </c>
      <c r="Q207" s="2" t="s">
        <v>1769</v>
      </c>
      <c r="S207" s="2" t="s">
        <v>657</v>
      </c>
      <c r="T207" s="2" t="s">
        <v>644</v>
      </c>
      <c r="U207" s="2" t="s">
        <v>1659</v>
      </c>
    </row>
    <row r="208" spans="1:21" ht="160">
      <c r="A208" s="13" t="s">
        <v>929</v>
      </c>
      <c r="B208" s="13" t="e" vm="207">
        <v>#VALUE!</v>
      </c>
      <c r="C208" s="16" t="s">
        <v>930</v>
      </c>
      <c r="D208" s="2" t="s">
        <v>931</v>
      </c>
      <c r="E208" s="2" t="s">
        <v>618</v>
      </c>
      <c r="F208" s="2" t="s">
        <v>637</v>
      </c>
      <c r="G208" s="2" t="s">
        <v>628</v>
      </c>
      <c r="H208" s="2" t="s">
        <v>648</v>
      </c>
      <c r="I208" s="6" t="s">
        <v>932</v>
      </c>
      <c r="J208" s="2" t="s">
        <v>933</v>
      </c>
      <c r="K208" s="2" t="s">
        <v>1747</v>
      </c>
      <c r="M208" s="2" t="s">
        <v>1750</v>
      </c>
      <c r="N208" s="2" t="s">
        <v>1755</v>
      </c>
      <c r="O208" s="2" t="s">
        <v>1763</v>
      </c>
      <c r="P208" s="2" t="s">
        <v>1767</v>
      </c>
      <c r="R208" s="2" t="s">
        <v>1772</v>
      </c>
      <c r="S208" s="2" t="s">
        <v>664</v>
      </c>
      <c r="T208" s="2" t="s">
        <v>644</v>
      </c>
      <c r="U208" s="2" t="s">
        <v>1576</v>
      </c>
    </row>
    <row r="209" spans="1:21" ht="96">
      <c r="A209" s="9" t="s">
        <v>934</v>
      </c>
      <c r="B209" s="9" t="e" vm="208">
        <v>#VALUE!</v>
      </c>
      <c r="C209" s="16" t="s">
        <v>935</v>
      </c>
      <c r="D209" s="2" t="s">
        <v>936</v>
      </c>
      <c r="E209" s="2" t="s">
        <v>937</v>
      </c>
      <c r="F209" s="2" t="s">
        <v>637</v>
      </c>
      <c r="G209" s="2" t="s">
        <v>628</v>
      </c>
      <c r="H209" s="2" t="s">
        <v>938</v>
      </c>
      <c r="I209" s="2" t="s">
        <v>939</v>
      </c>
      <c r="J209" s="2" t="s">
        <v>894</v>
      </c>
      <c r="K209" s="2" t="s">
        <v>1745</v>
      </c>
      <c r="M209" s="2" t="s">
        <v>1750</v>
      </c>
      <c r="N209" s="2" t="s">
        <v>1757</v>
      </c>
      <c r="O209" s="2" t="s">
        <v>1759</v>
      </c>
      <c r="P209" s="2" t="s">
        <v>1763</v>
      </c>
      <c r="S209" s="2" t="s">
        <v>643</v>
      </c>
      <c r="T209" s="2" t="s">
        <v>633</v>
      </c>
      <c r="U209" s="2" t="s">
        <v>1660</v>
      </c>
    </row>
    <row r="210" spans="1:21" ht="96">
      <c r="A210" s="9" t="s">
        <v>940</v>
      </c>
      <c r="B210" s="9" t="e" vm="209">
        <v>#VALUE!</v>
      </c>
      <c r="C210" s="16" t="s">
        <v>941</v>
      </c>
      <c r="D210" s="2" t="s">
        <v>942</v>
      </c>
      <c r="E210" s="2" t="s">
        <v>937</v>
      </c>
      <c r="F210" s="2" t="s">
        <v>637</v>
      </c>
      <c r="G210" s="2" t="s">
        <v>628</v>
      </c>
      <c r="H210" s="2" t="s">
        <v>757</v>
      </c>
      <c r="I210" s="2" t="s">
        <v>943</v>
      </c>
      <c r="J210" s="2" t="s">
        <v>944</v>
      </c>
      <c r="K210" s="2" t="s">
        <v>1747</v>
      </c>
      <c r="M210" s="2" t="s">
        <v>1754</v>
      </c>
      <c r="N210" s="2" t="s">
        <v>1757</v>
      </c>
      <c r="O210" s="2" t="s">
        <v>1763</v>
      </c>
      <c r="S210" s="2" t="s">
        <v>657</v>
      </c>
      <c r="T210" s="2" t="s">
        <v>633</v>
      </c>
      <c r="U210" s="2" t="s">
        <v>1581</v>
      </c>
    </row>
    <row r="211" spans="1:21" ht="80">
      <c r="A211" s="9" t="s">
        <v>945</v>
      </c>
      <c r="B211" s="9" t="e" vm="210">
        <v>#VALUE!</v>
      </c>
      <c r="C211" s="16" t="s">
        <v>946</v>
      </c>
      <c r="D211" s="2" t="s">
        <v>947</v>
      </c>
      <c r="E211" s="2" t="s">
        <v>948</v>
      </c>
      <c r="F211" s="2" t="s">
        <v>627</v>
      </c>
      <c r="G211" s="2" t="s">
        <v>628</v>
      </c>
      <c r="H211" s="2" t="s">
        <v>757</v>
      </c>
      <c r="I211" s="2" t="s">
        <v>943</v>
      </c>
      <c r="J211" s="2" t="s">
        <v>949</v>
      </c>
      <c r="K211" s="2" t="s">
        <v>447</v>
      </c>
      <c r="L211" s="2" t="s">
        <v>1781</v>
      </c>
      <c r="S211" s="2" t="s">
        <v>657</v>
      </c>
      <c r="T211" s="2" t="s">
        <v>644</v>
      </c>
      <c r="U211" s="2" t="s">
        <v>1661</v>
      </c>
    </row>
    <row r="212" spans="1:21" ht="128">
      <c r="A212" s="13" t="s">
        <v>950</v>
      </c>
      <c r="B212" s="13" t="e" vm="211">
        <v>#VALUE!</v>
      </c>
      <c r="C212" s="16" t="s">
        <v>951</v>
      </c>
      <c r="D212" s="2" t="s">
        <v>952</v>
      </c>
      <c r="E212" s="2" t="s">
        <v>953</v>
      </c>
      <c r="F212" s="2" t="s">
        <v>627</v>
      </c>
      <c r="G212" s="2" t="s">
        <v>862</v>
      </c>
      <c r="H212" s="2" t="s">
        <v>757</v>
      </c>
      <c r="I212" s="2" t="s">
        <v>656</v>
      </c>
      <c r="J212" s="2" t="s">
        <v>631</v>
      </c>
      <c r="K212" s="2" t="s">
        <v>447</v>
      </c>
      <c r="L212" s="2" t="s">
        <v>1781</v>
      </c>
      <c r="M212" s="2" t="s">
        <v>1750</v>
      </c>
      <c r="N212" s="2" t="s">
        <v>1751</v>
      </c>
      <c r="O212" s="2" t="s">
        <v>1765</v>
      </c>
      <c r="Q212" s="2" t="s">
        <v>1769</v>
      </c>
      <c r="S212" s="2" t="s">
        <v>657</v>
      </c>
      <c r="T212" s="2" t="s">
        <v>644</v>
      </c>
      <c r="U212" s="2" t="s">
        <v>1662</v>
      </c>
    </row>
    <row r="213" spans="1:21" ht="64">
      <c r="A213" s="9" t="s">
        <v>954</v>
      </c>
      <c r="B213" s="9" t="e" vm="212">
        <v>#VALUE!</v>
      </c>
      <c r="C213" s="16" t="s">
        <v>955</v>
      </c>
      <c r="D213" s="2" t="s">
        <v>956</v>
      </c>
      <c r="E213" s="2" t="s">
        <v>937</v>
      </c>
      <c r="F213" s="2" t="s">
        <v>627</v>
      </c>
      <c r="G213" s="2" t="s">
        <v>628</v>
      </c>
      <c r="H213" s="2" t="s">
        <v>938</v>
      </c>
      <c r="I213" s="2" t="s">
        <v>957</v>
      </c>
      <c r="J213" s="2" t="s">
        <v>958</v>
      </c>
      <c r="K213" s="2" t="s">
        <v>1745</v>
      </c>
      <c r="M213" s="2" t="s">
        <v>1750</v>
      </c>
      <c r="N213" s="2" t="s">
        <v>1751</v>
      </c>
      <c r="O213" s="2" t="s">
        <v>1763</v>
      </c>
      <c r="P213" s="2" t="s">
        <v>1767</v>
      </c>
      <c r="S213" s="2" t="s">
        <v>681</v>
      </c>
      <c r="T213" s="2" t="s">
        <v>644</v>
      </c>
      <c r="U213" s="2" t="s">
        <v>1663</v>
      </c>
    </row>
    <row r="214" spans="1:21" ht="64">
      <c r="A214" s="9" t="s">
        <v>961</v>
      </c>
      <c r="B214" s="9" t="e" vm="213">
        <v>#VALUE!</v>
      </c>
      <c r="C214" s="16" t="s">
        <v>960</v>
      </c>
      <c r="D214" s="2" t="s">
        <v>962</v>
      </c>
      <c r="E214" s="2" t="s">
        <v>937</v>
      </c>
      <c r="F214" s="2" t="s">
        <v>627</v>
      </c>
      <c r="G214" s="2" t="s">
        <v>963</v>
      </c>
      <c r="H214" s="2" t="s">
        <v>655</v>
      </c>
      <c r="I214" s="2" t="s">
        <v>621</v>
      </c>
      <c r="J214" s="2" t="s">
        <v>964</v>
      </c>
      <c r="K214" s="2" t="s">
        <v>1745</v>
      </c>
      <c r="M214" s="2" t="s">
        <v>1752</v>
      </c>
      <c r="N214" s="2" t="s">
        <v>1755</v>
      </c>
      <c r="O214" s="2" t="s">
        <v>1763</v>
      </c>
      <c r="P214" s="2" t="s">
        <v>1765</v>
      </c>
      <c r="S214" s="2" t="s">
        <v>657</v>
      </c>
      <c r="T214" s="2" t="s">
        <v>633</v>
      </c>
      <c r="U214" s="2" t="s">
        <v>1664</v>
      </c>
    </row>
    <row r="215" spans="1:21" ht="112">
      <c r="A215" s="13" t="s">
        <v>965</v>
      </c>
      <c r="B215" s="13" t="e" vm="214">
        <v>#VALUE!</v>
      </c>
      <c r="C215" s="16" t="s">
        <v>966</v>
      </c>
      <c r="D215" s="2" t="s">
        <v>967</v>
      </c>
      <c r="E215" s="2" t="s">
        <v>618</v>
      </c>
      <c r="F215" s="2" t="s">
        <v>627</v>
      </c>
      <c r="G215" s="2" t="s">
        <v>963</v>
      </c>
      <c r="H215" s="2" t="s">
        <v>783</v>
      </c>
      <c r="I215" s="2" t="s">
        <v>621</v>
      </c>
      <c r="J215" s="2" t="s">
        <v>968</v>
      </c>
      <c r="K215" s="2" t="s">
        <v>1745</v>
      </c>
      <c r="M215" s="2" t="s">
        <v>1750</v>
      </c>
      <c r="N215" s="2" t="s">
        <v>1751</v>
      </c>
      <c r="O215" s="2" t="s">
        <v>1759</v>
      </c>
      <c r="P215" s="2" t="s">
        <v>1763</v>
      </c>
      <c r="S215" s="2" t="s">
        <v>664</v>
      </c>
      <c r="T215" s="2" t="s">
        <v>633</v>
      </c>
      <c r="U215" s="2" t="s">
        <v>1665</v>
      </c>
    </row>
    <row r="216" spans="1:21" ht="144">
      <c r="A216" s="13" t="s">
        <v>969</v>
      </c>
      <c r="B216" s="13" t="e" vm="215">
        <v>#VALUE!</v>
      </c>
      <c r="C216" s="16" t="s">
        <v>970</v>
      </c>
      <c r="D216" s="2" t="s">
        <v>971</v>
      </c>
      <c r="E216" s="2" t="s">
        <v>927</v>
      </c>
      <c r="F216" s="2" t="s">
        <v>637</v>
      </c>
      <c r="G216" s="2" t="s">
        <v>628</v>
      </c>
      <c r="H216" s="2" t="s">
        <v>938</v>
      </c>
      <c r="I216" s="5" t="s">
        <v>972</v>
      </c>
      <c r="J216" s="2" t="s">
        <v>973</v>
      </c>
      <c r="K216" s="2" t="s">
        <v>1745</v>
      </c>
      <c r="M216" s="2" t="s">
        <v>1754</v>
      </c>
      <c r="N216" s="2" t="s">
        <v>1755</v>
      </c>
      <c r="O216" s="2" t="s">
        <v>1763</v>
      </c>
      <c r="P216" s="2" t="s">
        <v>1765</v>
      </c>
      <c r="Q216" s="2" t="s">
        <v>1769</v>
      </c>
      <c r="S216" s="2" t="s">
        <v>664</v>
      </c>
      <c r="T216" s="2" t="s">
        <v>644</v>
      </c>
      <c r="U216" s="2" t="s">
        <v>1666</v>
      </c>
    </row>
    <row r="217" spans="1:21" ht="160">
      <c r="A217" s="13" t="s">
        <v>974</v>
      </c>
      <c r="B217" s="13" t="e" vm="216">
        <v>#VALUE!</v>
      </c>
      <c r="C217" s="16" t="s">
        <v>975</v>
      </c>
      <c r="D217" s="2" t="s">
        <v>976</v>
      </c>
      <c r="E217" s="2" t="s">
        <v>927</v>
      </c>
      <c r="F217" s="2" t="s">
        <v>637</v>
      </c>
      <c r="G217" s="2" t="s">
        <v>628</v>
      </c>
      <c r="H217" s="2" t="s">
        <v>938</v>
      </c>
      <c r="I217" s="5" t="s">
        <v>977</v>
      </c>
      <c r="J217" s="2" t="s">
        <v>978</v>
      </c>
      <c r="K217" s="2" t="s">
        <v>1745</v>
      </c>
      <c r="M217" s="2" t="s">
        <v>1754</v>
      </c>
      <c r="N217" s="2" t="s">
        <v>1755</v>
      </c>
      <c r="O217" s="2" t="s">
        <v>1763</v>
      </c>
      <c r="P217" s="2" t="s">
        <v>1765</v>
      </c>
      <c r="Q217" s="2" t="s">
        <v>1769</v>
      </c>
      <c r="S217" s="2" t="s">
        <v>643</v>
      </c>
      <c r="T217" s="2" t="s">
        <v>633</v>
      </c>
      <c r="U217" s="2" t="s">
        <v>1667</v>
      </c>
    </row>
    <row r="218" spans="1:21" ht="128">
      <c r="A218" s="13" t="s">
        <v>979</v>
      </c>
      <c r="B218" s="13" t="e" vm="217">
        <v>#VALUE!</v>
      </c>
      <c r="C218" s="16" t="s">
        <v>980</v>
      </c>
      <c r="D218" s="2" t="s">
        <v>981</v>
      </c>
      <c r="E218" s="2" t="s">
        <v>668</v>
      </c>
      <c r="F218" s="2" t="s">
        <v>619</v>
      </c>
      <c r="G218" s="2" t="s">
        <v>963</v>
      </c>
      <c r="H218" s="2" t="s">
        <v>709</v>
      </c>
      <c r="I218" s="2" t="s">
        <v>656</v>
      </c>
      <c r="J218" s="2" t="s">
        <v>978</v>
      </c>
      <c r="K218" s="2" t="s">
        <v>1745</v>
      </c>
      <c r="M218" s="2" t="s">
        <v>1755</v>
      </c>
      <c r="N218" s="2" t="s">
        <v>1757</v>
      </c>
      <c r="O218" s="2" t="s">
        <v>1767</v>
      </c>
      <c r="Q218" s="2" t="s">
        <v>1769</v>
      </c>
      <c r="R218" s="2" t="s">
        <v>1772</v>
      </c>
      <c r="S218" s="2" t="s">
        <v>681</v>
      </c>
      <c r="T218" s="2" t="s">
        <v>644</v>
      </c>
      <c r="U218" s="2" t="s">
        <v>1541</v>
      </c>
    </row>
    <row r="219" spans="1:21" ht="80">
      <c r="A219" s="9" t="s">
        <v>982</v>
      </c>
      <c r="B219" s="9" t="e" vm="218">
        <v>#VALUE!</v>
      </c>
      <c r="C219" s="16" t="s">
        <v>983</v>
      </c>
      <c r="D219" s="2" t="s">
        <v>984</v>
      </c>
      <c r="E219" s="2" t="s">
        <v>937</v>
      </c>
      <c r="F219" s="2" t="s">
        <v>619</v>
      </c>
      <c r="G219" s="2" t="s">
        <v>963</v>
      </c>
      <c r="H219" s="2" t="s">
        <v>757</v>
      </c>
      <c r="I219" s="2" t="s">
        <v>649</v>
      </c>
      <c r="J219" s="2" t="s">
        <v>631</v>
      </c>
      <c r="K219" s="2" t="s">
        <v>1745</v>
      </c>
      <c r="M219" s="2" t="s">
        <v>1755</v>
      </c>
      <c r="N219" s="2" t="s">
        <v>1757</v>
      </c>
      <c r="O219" s="2" t="s">
        <v>1763</v>
      </c>
      <c r="Q219" s="2" t="s">
        <v>1769</v>
      </c>
      <c r="R219" s="2" t="s">
        <v>1772</v>
      </c>
      <c r="S219" s="2" t="s">
        <v>657</v>
      </c>
      <c r="T219" s="2" t="s">
        <v>644</v>
      </c>
      <c r="U219" s="2" t="s">
        <v>1631</v>
      </c>
    </row>
    <row r="220" spans="1:21" ht="80">
      <c r="A220" s="9" t="s">
        <v>985</v>
      </c>
      <c r="B220" s="9" t="e" vm="219">
        <v>#VALUE!</v>
      </c>
      <c r="C220" s="16" t="s">
        <v>986</v>
      </c>
      <c r="D220" s="2" t="s">
        <v>987</v>
      </c>
      <c r="E220" s="2" t="s">
        <v>937</v>
      </c>
      <c r="F220" s="2" t="s">
        <v>627</v>
      </c>
      <c r="G220" s="2" t="s">
        <v>628</v>
      </c>
      <c r="H220" s="2" t="s">
        <v>938</v>
      </c>
      <c r="I220" s="2" t="s">
        <v>649</v>
      </c>
      <c r="J220" s="2" t="s">
        <v>988</v>
      </c>
      <c r="K220" s="2" t="s">
        <v>1747</v>
      </c>
      <c r="M220" s="2" t="s">
        <v>1750</v>
      </c>
      <c r="N220" s="2" t="s">
        <v>1755</v>
      </c>
      <c r="O220" s="2" t="s">
        <v>1763</v>
      </c>
      <c r="P220" s="2" t="s">
        <v>1765</v>
      </c>
      <c r="S220" s="2" t="s">
        <v>989</v>
      </c>
      <c r="T220" s="2" t="s">
        <v>633</v>
      </c>
      <c r="U220" s="2" t="s">
        <v>1668</v>
      </c>
    </row>
    <row r="221" spans="1:21" ht="80">
      <c r="A221" s="9" t="s">
        <v>990</v>
      </c>
      <c r="B221" s="9" t="e" vm="220">
        <v>#VALUE!</v>
      </c>
      <c r="C221" s="16" t="s">
        <v>991</v>
      </c>
      <c r="D221" s="2" t="s">
        <v>992</v>
      </c>
      <c r="E221" s="2" t="s">
        <v>993</v>
      </c>
      <c r="F221" s="2" t="s">
        <v>627</v>
      </c>
      <c r="G221" s="2" t="s">
        <v>628</v>
      </c>
      <c r="H221" s="2" t="s">
        <v>994</v>
      </c>
      <c r="I221" s="2" t="s">
        <v>621</v>
      </c>
      <c r="J221" s="2" t="s">
        <v>995</v>
      </c>
      <c r="K221" s="2" t="s">
        <v>447</v>
      </c>
      <c r="L221" s="2" t="s">
        <v>1781</v>
      </c>
      <c r="M221" s="2" t="s">
        <v>1755</v>
      </c>
      <c r="N221" s="2" t="s">
        <v>1763</v>
      </c>
      <c r="O221" s="2" t="s">
        <v>1759</v>
      </c>
      <c r="P221" s="2" t="s">
        <v>1765</v>
      </c>
      <c r="Q221" s="2" t="s">
        <v>1769</v>
      </c>
      <c r="S221" s="2" t="s">
        <v>657</v>
      </c>
      <c r="T221" s="2" t="s">
        <v>644</v>
      </c>
      <c r="U221" s="2" t="s">
        <v>1631</v>
      </c>
    </row>
    <row r="222" spans="1:21" ht="80">
      <c r="A222" s="9" t="s">
        <v>997</v>
      </c>
      <c r="B222" s="9" t="e" vm="221">
        <v>#VALUE!</v>
      </c>
      <c r="C222" s="16" t="s">
        <v>996</v>
      </c>
      <c r="D222" s="2" t="s">
        <v>998</v>
      </c>
      <c r="E222" s="2" t="s">
        <v>999</v>
      </c>
      <c r="F222" s="2" t="s">
        <v>627</v>
      </c>
      <c r="G222" s="2" t="s">
        <v>628</v>
      </c>
      <c r="H222" s="2" t="s">
        <v>757</v>
      </c>
      <c r="I222" s="5" t="s">
        <v>1017</v>
      </c>
      <c r="J222" s="2" t="s">
        <v>1000</v>
      </c>
      <c r="K222" s="2" t="s">
        <v>1745</v>
      </c>
      <c r="M222" s="2" t="s">
        <v>1750</v>
      </c>
      <c r="N222" s="2" t="s">
        <v>1765</v>
      </c>
      <c r="O222" s="2" t="s">
        <v>1767</v>
      </c>
      <c r="S222" s="2" t="s">
        <v>1669</v>
      </c>
      <c r="T222" s="2" t="s">
        <v>644</v>
      </c>
      <c r="U222" s="2" t="s">
        <v>1670</v>
      </c>
    </row>
    <row r="223" spans="1:21" ht="128">
      <c r="A223" s="9" t="s">
        <v>1002</v>
      </c>
      <c r="B223" s="9" t="e" vm="222">
        <v>#VALUE!</v>
      </c>
      <c r="C223" s="16" t="s">
        <v>1001</v>
      </c>
      <c r="D223" s="2" t="s">
        <v>1003</v>
      </c>
      <c r="E223" s="2" t="s">
        <v>1004</v>
      </c>
      <c r="F223" s="2" t="s">
        <v>637</v>
      </c>
      <c r="G223" s="2" t="s">
        <v>628</v>
      </c>
      <c r="H223" s="2" t="s">
        <v>1005</v>
      </c>
      <c r="J223" s="2" t="s">
        <v>1006</v>
      </c>
      <c r="K223" s="2" t="s">
        <v>1747</v>
      </c>
      <c r="M223" s="2" t="s">
        <v>1755</v>
      </c>
      <c r="N223" s="2" t="s">
        <v>1763</v>
      </c>
      <c r="O223" s="2" t="s">
        <v>1765</v>
      </c>
      <c r="P223" s="2" t="s">
        <v>1767</v>
      </c>
      <c r="S223" s="2" t="s">
        <v>657</v>
      </c>
      <c r="T223" s="2" t="s">
        <v>633</v>
      </c>
      <c r="U223" s="2" t="s">
        <v>1540</v>
      </c>
    </row>
    <row r="224" spans="1:21" ht="96">
      <c r="A224" s="13" t="s">
        <v>1007</v>
      </c>
      <c r="B224" s="13" t="e" vm="223">
        <v>#VALUE!</v>
      </c>
      <c r="C224" s="16" t="s">
        <v>1008</v>
      </c>
      <c r="D224" s="2" t="s">
        <v>1009</v>
      </c>
      <c r="E224" s="2" t="s">
        <v>1010</v>
      </c>
      <c r="F224" s="2" t="s">
        <v>627</v>
      </c>
      <c r="G224" s="2" t="s">
        <v>628</v>
      </c>
      <c r="H224" s="2" t="s">
        <v>680</v>
      </c>
      <c r="I224" s="2" t="s">
        <v>639</v>
      </c>
      <c r="J224" s="2" t="s">
        <v>686</v>
      </c>
      <c r="K224" s="2" t="s">
        <v>1745</v>
      </c>
      <c r="M224" s="2" t="s">
        <v>1750</v>
      </c>
      <c r="N224" s="2" t="s">
        <v>1765</v>
      </c>
      <c r="O224" s="2" t="s">
        <v>1767</v>
      </c>
      <c r="Q224" s="2" t="s">
        <v>1769</v>
      </c>
      <c r="R224" s="2" t="s">
        <v>1772</v>
      </c>
      <c r="S224" s="2" t="s">
        <v>657</v>
      </c>
      <c r="T224" s="2" t="s">
        <v>644</v>
      </c>
      <c r="U224" s="2" t="s">
        <v>1631</v>
      </c>
    </row>
    <row r="225" spans="1:21" ht="64">
      <c r="A225" s="9" t="s">
        <v>1011</v>
      </c>
      <c r="B225" s="9" t="e" vm="224">
        <v>#VALUE!</v>
      </c>
      <c r="C225" s="16" t="s">
        <v>1012</v>
      </c>
      <c r="D225" s="2" t="s">
        <v>1013</v>
      </c>
      <c r="E225" s="2" t="s">
        <v>937</v>
      </c>
      <c r="F225" s="2" t="s">
        <v>627</v>
      </c>
      <c r="G225" s="2" t="s">
        <v>628</v>
      </c>
      <c r="H225" s="2" t="s">
        <v>757</v>
      </c>
      <c r="I225" s="5" t="s">
        <v>1017</v>
      </c>
      <c r="J225" s="2" t="s">
        <v>631</v>
      </c>
      <c r="K225" s="2" t="s">
        <v>1745</v>
      </c>
      <c r="M225" s="2" t="s">
        <v>1750</v>
      </c>
      <c r="N225" s="2" t="s">
        <v>1755</v>
      </c>
      <c r="O225" s="2" t="s">
        <v>1765</v>
      </c>
      <c r="P225" s="2" t="s">
        <v>1767</v>
      </c>
      <c r="S225" s="2" t="s">
        <v>643</v>
      </c>
      <c r="T225" s="2" t="s">
        <v>644</v>
      </c>
      <c r="U225" s="2" t="s">
        <v>1636</v>
      </c>
    </row>
    <row r="226" spans="1:21" ht="128">
      <c r="A226" s="13" t="s">
        <v>1014</v>
      </c>
      <c r="B226" s="13" t="e" vm="225">
        <v>#VALUE!</v>
      </c>
      <c r="C226" s="16" t="s">
        <v>1015</v>
      </c>
      <c r="D226" s="2" t="s">
        <v>1016</v>
      </c>
      <c r="E226" s="2" t="s">
        <v>927</v>
      </c>
      <c r="F226" s="2" t="s">
        <v>627</v>
      </c>
      <c r="G226" s="2" t="s">
        <v>628</v>
      </c>
      <c r="H226" s="2" t="s">
        <v>757</v>
      </c>
      <c r="I226" s="2" t="s">
        <v>793</v>
      </c>
      <c r="J226" s="2" t="s">
        <v>1018</v>
      </c>
      <c r="K226" s="2" t="s">
        <v>1785</v>
      </c>
      <c r="M226" s="2" t="s">
        <v>1750</v>
      </c>
      <c r="N226" s="2" t="s">
        <v>1755</v>
      </c>
      <c r="O226" s="2" t="s">
        <v>1763</v>
      </c>
      <c r="P226" s="2" t="s">
        <v>1767</v>
      </c>
      <c r="Q226" s="2" t="s">
        <v>1769</v>
      </c>
      <c r="R226" s="2" t="s">
        <v>1783</v>
      </c>
      <c r="S226" s="2" t="s">
        <v>657</v>
      </c>
      <c r="T226" s="2" t="s">
        <v>644</v>
      </c>
      <c r="U226" s="2" t="s">
        <v>1631</v>
      </c>
    </row>
    <row r="227" spans="1:21" ht="64">
      <c r="A227" s="9" t="s">
        <v>1020</v>
      </c>
      <c r="B227" s="9" t="e" vm="226">
        <v>#VALUE!</v>
      </c>
      <c r="C227" s="16" t="s">
        <v>1019</v>
      </c>
      <c r="D227" s="2" t="s">
        <v>1021</v>
      </c>
      <c r="E227" s="2" t="s">
        <v>937</v>
      </c>
      <c r="F227" s="2" t="s">
        <v>627</v>
      </c>
      <c r="G227" s="2" t="s">
        <v>628</v>
      </c>
      <c r="H227" s="2" t="s">
        <v>808</v>
      </c>
      <c r="I227" s="2" t="s">
        <v>656</v>
      </c>
      <c r="J227" s="2" t="s">
        <v>1022</v>
      </c>
      <c r="K227" s="2" t="s">
        <v>1745</v>
      </c>
      <c r="M227" s="2" t="s">
        <v>1750</v>
      </c>
      <c r="N227" s="2" t="s">
        <v>1755</v>
      </c>
      <c r="O227" s="2" t="s">
        <v>1759</v>
      </c>
      <c r="P227" s="2" t="s">
        <v>1763</v>
      </c>
      <c r="S227" s="2" t="s">
        <v>657</v>
      </c>
      <c r="T227" s="2" t="s">
        <v>644</v>
      </c>
      <c r="U227" s="2" t="s">
        <v>1671</v>
      </c>
    </row>
    <row r="228" spans="1:21" ht="112">
      <c r="A228" s="9" t="s">
        <v>1024</v>
      </c>
      <c r="B228" s="9" t="e" vm="227">
        <v>#VALUE!</v>
      </c>
      <c r="C228" s="16" t="s">
        <v>1023</v>
      </c>
      <c r="D228" s="2" t="s">
        <v>1025</v>
      </c>
      <c r="E228" s="2" t="s">
        <v>1026</v>
      </c>
      <c r="F228" s="2" t="s">
        <v>637</v>
      </c>
      <c r="G228" s="2" t="s">
        <v>628</v>
      </c>
      <c r="H228" s="6" t="s">
        <v>938</v>
      </c>
      <c r="I228" s="6" t="s">
        <v>932</v>
      </c>
      <c r="J228" s="2" t="s">
        <v>1027</v>
      </c>
      <c r="K228" s="2" t="s">
        <v>1747</v>
      </c>
      <c r="M228" s="2" t="s">
        <v>1750</v>
      </c>
      <c r="N228" s="2" t="s">
        <v>1755</v>
      </c>
      <c r="O228" s="2" t="s">
        <v>1763</v>
      </c>
      <c r="P228" s="2" t="s">
        <v>1767</v>
      </c>
      <c r="S228" s="2" t="s">
        <v>643</v>
      </c>
      <c r="T228" s="2" t="s">
        <v>633</v>
      </c>
      <c r="U228" s="2" t="s">
        <v>1672</v>
      </c>
    </row>
    <row r="229" spans="1:21" ht="64">
      <c r="A229" s="9" t="s">
        <v>1029</v>
      </c>
      <c r="B229" s="9" t="e" vm="228">
        <v>#VALUE!</v>
      </c>
      <c r="C229" s="16" t="s">
        <v>1028</v>
      </c>
      <c r="D229" s="2" t="s">
        <v>1030</v>
      </c>
      <c r="E229" s="2" t="s">
        <v>999</v>
      </c>
      <c r="F229" s="2" t="s">
        <v>637</v>
      </c>
      <c r="G229" s="2" t="s">
        <v>628</v>
      </c>
      <c r="H229" s="2" t="s">
        <v>1031</v>
      </c>
      <c r="I229" s="15" t="s">
        <v>1032</v>
      </c>
      <c r="J229" s="2" t="s">
        <v>1033</v>
      </c>
      <c r="K229" s="2" t="s">
        <v>1745</v>
      </c>
      <c r="M229" s="2" t="s">
        <v>1750</v>
      </c>
      <c r="N229" s="2" t="s">
        <v>1763</v>
      </c>
      <c r="O229" s="2" t="s">
        <v>1767</v>
      </c>
      <c r="S229" s="2" t="s">
        <v>643</v>
      </c>
      <c r="T229" s="2" t="s">
        <v>633</v>
      </c>
      <c r="U229" s="2" t="s">
        <v>1569</v>
      </c>
    </row>
    <row r="230" spans="1:21" ht="80">
      <c r="A230" s="13" t="s">
        <v>1034</v>
      </c>
      <c r="B230" s="13" t="e" vm="229">
        <v>#VALUE!</v>
      </c>
      <c r="C230" s="16" t="s">
        <v>1035</v>
      </c>
      <c r="D230" s="2" t="s">
        <v>1036</v>
      </c>
      <c r="E230" s="2" t="s">
        <v>828</v>
      </c>
      <c r="F230" s="2" t="s">
        <v>627</v>
      </c>
      <c r="G230" s="2" t="s">
        <v>674</v>
      </c>
      <c r="H230" s="2" t="s">
        <v>648</v>
      </c>
      <c r="I230" s="2" t="s">
        <v>649</v>
      </c>
      <c r="J230" s="2" t="s">
        <v>631</v>
      </c>
      <c r="K230" s="2" t="s">
        <v>1745</v>
      </c>
      <c r="M230" s="2" t="s">
        <v>1750</v>
      </c>
      <c r="N230" s="2" t="s">
        <v>1765</v>
      </c>
      <c r="O230" s="2" t="s">
        <v>1767</v>
      </c>
      <c r="Q230" s="2" t="s">
        <v>1769</v>
      </c>
      <c r="S230" s="2" t="s">
        <v>657</v>
      </c>
      <c r="T230" s="2" t="s">
        <v>644</v>
      </c>
      <c r="U230" s="2" t="s">
        <v>1544</v>
      </c>
    </row>
    <row r="231" spans="1:21" ht="80">
      <c r="A231" s="9" t="s">
        <v>1038</v>
      </c>
      <c r="B231" s="9" t="e" vm="230">
        <v>#VALUE!</v>
      </c>
      <c r="C231" s="16" t="s">
        <v>1037</v>
      </c>
      <c r="D231" s="2" t="s">
        <v>1039</v>
      </c>
      <c r="E231" s="2" t="s">
        <v>927</v>
      </c>
      <c r="F231" s="2" t="s">
        <v>637</v>
      </c>
      <c r="G231" s="2" t="s">
        <v>628</v>
      </c>
      <c r="H231" s="2" t="s">
        <v>1040</v>
      </c>
      <c r="I231" s="2" t="s">
        <v>649</v>
      </c>
      <c r="J231" s="2" t="s">
        <v>1027</v>
      </c>
      <c r="K231" s="2" t="s">
        <v>1747</v>
      </c>
      <c r="M231" s="2" t="s">
        <v>1754</v>
      </c>
      <c r="N231" s="2" t="s">
        <v>1755</v>
      </c>
      <c r="O231" s="2" t="s">
        <v>1763</v>
      </c>
      <c r="P231" s="2" t="s">
        <v>1767</v>
      </c>
      <c r="S231" s="2" t="s">
        <v>643</v>
      </c>
      <c r="T231" s="2" t="s">
        <v>633</v>
      </c>
      <c r="U231" s="2" t="s">
        <v>1673</v>
      </c>
    </row>
    <row r="232" spans="1:21" ht="64">
      <c r="A232" s="9" t="s">
        <v>1042</v>
      </c>
      <c r="B232" s="9" t="e" vm="231">
        <v>#VALUE!</v>
      </c>
      <c r="C232" s="16" t="s">
        <v>1041</v>
      </c>
      <c r="D232" s="2" t="s">
        <v>1043</v>
      </c>
      <c r="E232" s="2" t="s">
        <v>937</v>
      </c>
      <c r="F232" s="2" t="s">
        <v>637</v>
      </c>
      <c r="G232" s="2" t="s">
        <v>628</v>
      </c>
      <c r="H232" s="2" t="s">
        <v>655</v>
      </c>
      <c r="I232" s="2" t="s">
        <v>639</v>
      </c>
      <c r="J232" s="2" t="s">
        <v>1044</v>
      </c>
      <c r="K232" s="2" t="s">
        <v>1745</v>
      </c>
      <c r="M232" s="2" t="s">
        <v>1750</v>
      </c>
      <c r="N232" s="2" t="s">
        <v>1759</v>
      </c>
      <c r="O232" s="2" t="s">
        <v>1763</v>
      </c>
      <c r="P232" s="2" t="s">
        <v>1765</v>
      </c>
      <c r="S232" s="2" t="s">
        <v>657</v>
      </c>
      <c r="T232" s="2" t="s">
        <v>633</v>
      </c>
      <c r="U232" s="2" t="s">
        <v>1534</v>
      </c>
    </row>
    <row r="233" spans="1:21" ht="80">
      <c r="A233" s="9" t="s">
        <v>1046</v>
      </c>
      <c r="B233" s="9" t="e" vm="232">
        <v>#VALUE!</v>
      </c>
      <c r="C233" s="16" t="s">
        <v>1045</v>
      </c>
      <c r="D233" s="2" t="s">
        <v>1047</v>
      </c>
      <c r="E233" s="2" t="s">
        <v>948</v>
      </c>
      <c r="F233" s="2" t="s">
        <v>627</v>
      </c>
      <c r="G233" s="2" t="s">
        <v>628</v>
      </c>
      <c r="H233" s="2" t="s">
        <v>1048</v>
      </c>
      <c r="I233" s="2" t="s">
        <v>1069</v>
      </c>
      <c r="J233" s="2" t="s">
        <v>631</v>
      </c>
      <c r="K233" s="2" t="s">
        <v>1745</v>
      </c>
      <c r="M233" s="2" t="s">
        <v>1755</v>
      </c>
      <c r="N233" s="2" t="s">
        <v>1759</v>
      </c>
      <c r="O233" s="2" t="s">
        <v>1763</v>
      </c>
      <c r="P233" s="2" t="s">
        <v>1767</v>
      </c>
      <c r="Q233" s="2" t="s">
        <v>1769</v>
      </c>
      <c r="S233" s="2" t="s">
        <v>657</v>
      </c>
      <c r="T233" s="2" t="s">
        <v>644</v>
      </c>
      <c r="U233" s="2" t="s">
        <v>1531</v>
      </c>
    </row>
    <row r="234" spans="1:21" ht="64">
      <c r="A234" s="9" t="s">
        <v>1050</v>
      </c>
      <c r="B234" s="9" t="e" vm="233">
        <v>#VALUE!</v>
      </c>
      <c r="C234" s="16" t="s">
        <v>1049</v>
      </c>
      <c r="D234" s="2" t="s">
        <v>1051</v>
      </c>
      <c r="E234" s="2" t="s">
        <v>927</v>
      </c>
      <c r="F234" s="2" t="s">
        <v>627</v>
      </c>
      <c r="G234" s="2" t="s">
        <v>628</v>
      </c>
      <c r="H234" s="2" t="s">
        <v>1052</v>
      </c>
      <c r="I234" s="2" t="s">
        <v>1069</v>
      </c>
      <c r="J234" s="2" t="s">
        <v>1027</v>
      </c>
      <c r="K234" s="2" t="s">
        <v>1747</v>
      </c>
      <c r="S234" s="2" t="s">
        <v>657</v>
      </c>
      <c r="T234" s="2" t="s">
        <v>633</v>
      </c>
      <c r="U234" s="2" t="s">
        <v>1581</v>
      </c>
    </row>
    <row r="235" spans="1:21" ht="112">
      <c r="A235" s="13" t="s">
        <v>1053</v>
      </c>
      <c r="B235" s="13" t="e" vm="234">
        <v>#VALUE!</v>
      </c>
      <c r="C235" s="16" t="s">
        <v>1054</v>
      </c>
      <c r="D235" s="2" t="s">
        <v>1055</v>
      </c>
      <c r="E235" s="2" t="s">
        <v>1056</v>
      </c>
      <c r="F235" s="2" t="s">
        <v>619</v>
      </c>
      <c r="G235" s="2" t="s">
        <v>628</v>
      </c>
      <c r="H235" s="2" t="s">
        <v>662</v>
      </c>
      <c r="I235" s="2" t="s">
        <v>639</v>
      </c>
      <c r="J235" s="2" t="s">
        <v>1057</v>
      </c>
      <c r="K235" s="2" t="s">
        <v>447</v>
      </c>
      <c r="L235" s="2" t="s">
        <v>1781</v>
      </c>
      <c r="M235" s="2" t="s">
        <v>1755</v>
      </c>
      <c r="N235" s="2" t="s">
        <v>1759</v>
      </c>
      <c r="O235" s="2" t="s">
        <v>1763</v>
      </c>
      <c r="P235" s="2" t="s">
        <v>1765</v>
      </c>
      <c r="Q235" s="2" t="s">
        <v>1769</v>
      </c>
      <c r="R235" s="2" t="s">
        <v>1783</v>
      </c>
      <c r="S235" s="2" t="s">
        <v>643</v>
      </c>
      <c r="T235" s="2" t="s">
        <v>644</v>
      </c>
      <c r="U235" s="2" t="s">
        <v>1674</v>
      </c>
    </row>
    <row r="236" spans="1:21" ht="80">
      <c r="A236" s="9" t="s">
        <v>1059</v>
      </c>
      <c r="B236" s="9" t="e" vm="235">
        <v>#VALUE!</v>
      </c>
      <c r="C236" s="16" t="s">
        <v>1058</v>
      </c>
      <c r="D236" s="2" t="s">
        <v>1060</v>
      </c>
      <c r="E236" s="2" t="s">
        <v>937</v>
      </c>
      <c r="F236" s="2" t="s">
        <v>627</v>
      </c>
      <c r="G236" s="2" t="s">
        <v>628</v>
      </c>
      <c r="H236" s="2" t="s">
        <v>1061</v>
      </c>
      <c r="I236" s="2" t="s">
        <v>1069</v>
      </c>
      <c r="J236" s="2" t="s">
        <v>1062</v>
      </c>
      <c r="K236" s="2" t="s">
        <v>1745</v>
      </c>
      <c r="M236" s="2" t="s">
        <v>1751</v>
      </c>
      <c r="N236" s="2" t="s">
        <v>1755</v>
      </c>
      <c r="O236" s="2" t="s">
        <v>1759</v>
      </c>
      <c r="P236" s="2" t="s">
        <v>1763</v>
      </c>
      <c r="S236" s="2" t="s">
        <v>681</v>
      </c>
      <c r="T236" s="2" t="s">
        <v>633</v>
      </c>
      <c r="U236" s="2" t="s">
        <v>1675</v>
      </c>
    </row>
    <row r="237" spans="1:21" ht="64">
      <c r="A237" s="9" t="s">
        <v>1064</v>
      </c>
      <c r="B237" s="9" t="e" vm="236">
        <v>#VALUE!</v>
      </c>
      <c r="C237" s="16" t="s">
        <v>1063</v>
      </c>
      <c r="D237" s="2" t="s">
        <v>1065</v>
      </c>
      <c r="E237" s="2" t="s">
        <v>937</v>
      </c>
      <c r="F237" s="2" t="s">
        <v>627</v>
      </c>
      <c r="G237" s="2" t="s">
        <v>628</v>
      </c>
      <c r="H237" s="2" t="s">
        <v>1061</v>
      </c>
      <c r="I237" s="2" t="s">
        <v>1070</v>
      </c>
      <c r="J237" s="2" t="s">
        <v>631</v>
      </c>
      <c r="K237" s="2" t="s">
        <v>1745</v>
      </c>
      <c r="M237" s="2" t="s">
        <v>1750</v>
      </c>
      <c r="N237" s="2" t="s">
        <v>1755</v>
      </c>
      <c r="O237" s="2" t="s">
        <v>1757</v>
      </c>
      <c r="P237" s="2" t="s">
        <v>1763</v>
      </c>
      <c r="Q237" s="2" t="s">
        <v>1769</v>
      </c>
      <c r="S237" s="2" t="s">
        <v>657</v>
      </c>
      <c r="T237" s="2" t="s">
        <v>644</v>
      </c>
      <c r="U237" s="2" t="s">
        <v>1534</v>
      </c>
    </row>
    <row r="238" spans="1:21" ht="80">
      <c r="A238" s="9" t="s">
        <v>1067</v>
      </c>
      <c r="B238" s="9" t="e" vm="237">
        <v>#VALUE!</v>
      </c>
      <c r="C238" s="16" t="s">
        <v>1066</v>
      </c>
      <c r="D238" s="2" t="s">
        <v>1068</v>
      </c>
      <c r="E238" s="2" t="s">
        <v>937</v>
      </c>
      <c r="F238" s="2" t="s">
        <v>627</v>
      </c>
      <c r="G238" s="2" t="s">
        <v>628</v>
      </c>
      <c r="H238" s="2" t="s">
        <v>1061</v>
      </c>
      <c r="I238" s="2" t="s">
        <v>1069</v>
      </c>
      <c r="J238" s="2" t="s">
        <v>631</v>
      </c>
      <c r="K238" s="2" t="s">
        <v>1745</v>
      </c>
      <c r="M238" s="2" t="s">
        <v>1750</v>
      </c>
      <c r="N238" s="2" t="s">
        <v>1755</v>
      </c>
      <c r="O238" s="2" t="s">
        <v>1763</v>
      </c>
      <c r="P238" s="2" t="s">
        <v>1765</v>
      </c>
      <c r="Q238" s="2" t="s">
        <v>1769</v>
      </c>
      <c r="R238" s="2" t="s">
        <v>1783</v>
      </c>
      <c r="S238" s="2" t="s">
        <v>643</v>
      </c>
      <c r="T238" s="2" t="s">
        <v>633</v>
      </c>
      <c r="U238" s="2" t="s">
        <v>1676</v>
      </c>
    </row>
    <row r="239" spans="1:21" ht="64">
      <c r="A239" s="9" t="s">
        <v>1072</v>
      </c>
      <c r="B239" s="9" t="e" vm="238">
        <v>#VALUE!</v>
      </c>
      <c r="C239" s="16" t="s">
        <v>1071</v>
      </c>
      <c r="D239" s="2" t="s">
        <v>1073</v>
      </c>
      <c r="E239" s="2" t="s">
        <v>937</v>
      </c>
      <c r="F239" s="2" t="s">
        <v>627</v>
      </c>
      <c r="G239" s="2" t="s">
        <v>628</v>
      </c>
      <c r="H239" s="2" t="s">
        <v>1061</v>
      </c>
      <c r="I239" s="2" t="s">
        <v>649</v>
      </c>
      <c r="J239" s="2" t="s">
        <v>1074</v>
      </c>
      <c r="K239" s="2" t="s">
        <v>1745</v>
      </c>
      <c r="M239" s="2" t="s">
        <v>1750</v>
      </c>
      <c r="N239" s="2" t="s">
        <v>1759</v>
      </c>
      <c r="O239" s="2" t="s">
        <v>1763</v>
      </c>
      <c r="P239" s="2" t="s">
        <v>1765</v>
      </c>
      <c r="Q239" s="2" t="s">
        <v>1769</v>
      </c>
      <c r="S239" s="2" t="s">
        <v>657</v>
      </c>
      <c r="T239" s="2" t="s">
        <v>633</v>
      </c>
      <c r="U239" s="2" t="s">
        <v>1631</v>
      </c>
    </row>
    <row r="240" spans="1:21" ht="80">
      <c r="A240" s="9" t="s">
        <v>1076</v>
      </c>
      <c r="B240" s="9" t="e" vm="239">
        <v>#VALUE!</v>
      </c>
      <c r="C240" s="16" t="s">
        <v>1075</v>
      </c>
      <c r="D240" s="2" t="s">
        <v>1078</v>
      </c>
      <c r="E240" s="2" t="s">
        <v>1077</v>
      </c>
      <c r="F240" s="2" t="s">
        <v>637</v>
      </c>
      <c r="G240" s="2" t="s">
        <v>628</v>
      </c>
      <c r="H240" s="2" t="s">
        <v>1061</v>
      </c>
      <c r="I240" s="2" t="s">
        <v>1069</v>
      </c>
      <c r="J240" s="2" t="s">
        <v>631</v>
      </c>
      <c r="K240" s="2" t="s">
        <v>1745</v>
      </c>
      <c r="M240" s="2" t="s">
        <v>1750</v>
      </c>
      <c r="N240" s="2" t="s">
        <v>1763</v>
      </c>
      <c r="O240" s="2" t="s">
        <v>1765</v>
      </c>
      <c r="P240" s="2" t="s">
        <v>1767</v>
      </c>
      <c r="S240" s="2" t="s">
        <v>643</v>
      </c>
      <c r="T240" s="2" t="s">
        <v>633</v>
      </c>
      <c r="U240" s="2" t="s">
        <v>1677</v>
      </c>
    </row>
    <row r="241" spans="1:21" ht="80">
      <c r="A241" s="9" t="s">
        <v>1080</v>
      </c>
      <c r="B241" s="9" t="e" vm="240">
        <v>#VALUE!</v>
      </c>
      <c r="C241" s="16" t="s">
        <v>1079</v>
      </c>
      <c r="D241" s="2" t="s">
        <v>1081</v>
      </c>
      <c r="E241" s="2" t="s">
        <v>1082</v>
      </c>
      <c r="F241" s="2" t="s">
        <v>637</v>
      </c>
      <c r="G241" s="2" t="s">
        <v>628</v>
      </c>
      <c r="H241" s="2" t="s">
        <v>1083</v>
      </c>
      <c r="I241" s="2" t="s">
        <v>649</v>
      </c>
      <c r="J241" s="2" t="s">
        <v>631</v>
      </c>
      <c r="K241" s="2" t="s">
        <v>447</v>
      </c>
      <c r="L241" s="2" t="s">
        <v>1779</v>
      </c>
      <c r="S241" s="2" t="s">
        <v>657</v>
      </c>
      <c r="T241" s="2" t="s">
        <v>633</v>
      </c>
      <c r="U241" s="2" t="s">
        <v>1631</v>
      </c>
    </row>
    <row r="242" spans="1:21" ht="96">
      <c r="A242" s="9" t="s">
        <v>1085</v>
      </c>
      <c r="B242" s="9" t="e" vm="241">
        <v>#VALUE!</v>
      </c>
      <c r="C242" s="16" t="s">
        <v>1084</v>
      </c>
      <c r="D242" s="2" t="s">
        <v>1086</v>
      </c>
      <c r="E242" s="2" t="s">
        <v>1087</v>
      </c>
      <c r="F242" s="2" t="s">
        <v>619</v>
      </c>
      <c r="G242" s="2" t="s">
        <v>1088</v>
      </c>
      <c r="H242" s="2" t="s">
        <v>1089</v>
      </c>
      <c r="I242" s="2" t="s">
        <v>1090</v>
      </c>
      <c r="J242" s="2" t="s">
        <v>631</v>
      </c>
      <c r="K242" s="2" t="s">
        <v>1745</v>
      </c>
      <c r="S242" s="2" t="s">
        <v>1091</v>
      </c>
      <c r="T242" s="2" t="s">
        <v>644</v>
      </c>
      <c r="U242" s="2" t="s">
        <v>1642</v>
      </c>
    </row>
    <row r="243" spans="1:21" ht="64">
      <c r="A243" s="9" t="s">
        <v>1093</v>
      </c>
      <c r="B243" s="9" t="e" vm="242">
        <v>#VALUE!</v>
      </c>
      <c r="C243" s="16" t="s">
        <v>1092</v>
      </c>
      <c r="D243" s="2" t="s">
        <v>1094</v>
      </c>
      <c r="E243" s="2" t="s">
        <v>1095</v>
      </c>
      <c r="F243" s="2" t="s">
        <v>627</v>
      </c>
      <c r="G243" s="2" t="s">
        <v>628</v>
      </c>
      <c r="H243" s="2" t="s">
        <v>717</v>
      </c>
      <c r="I243" s="2" t="s">
        <v>649</v>
      </c>
      <c r="J243" s="2" t="s">
        <v>787</v>
      </c>
      <c r="K243" s="2" t="s">
        <v>1745</v>
      </c>
      <c r="M243" s="2" t="s">
        <v>1750</v>
      </c>
      <c r="N243" s="2" t="s">
        <v>1765</v>
      </c>
      <c r="O243" s="2" t="s">
        <v>1767</v>
      </c>
      <c r="Q243" s="2" t="s">
        <v>1769</v>
      </c>
      <c r="S243" s="2" t="s">
        <v>657</v>
      </c>
      <c r="T243" s="2" t="s">
        <v>633</v>
      </c>
      <c r="U243" s="2" t="s">
        <v>1678</v>
      </c>
    </row>
    <row r="244" spans="1:21" ht="80">
      <c r="A244" s="9" t="s">
        <v>1096</v>
      </c>
      <c r="B244" s="9" t="e" vm="243">
        <v>#VALUE!</v>
      </c>
      <c r="C244" s="16" t="s">
        <v>1097</v>
      </c>
      <c r="D244" s="2" t="s">
        <v>1098</v>
      </c>
      <c r="E244" s="2" t="s">
        <v>1095</v>
      </c>
      <c r="F244" s="2" t="s">
        <v>627</v>
      </c>
      <c r="G244" s="2" t="s">
        <v>628</v>
      </c>
      <c r="H244" s="2" t="s">
        <v>1099</v>
      </c>
      <c r="I244" s="2" t="s">
        <v>649</v>
      </c>
      <c r="J244" s="2" t="s">
        <v>1100</v>
      </c>
      <c r="K244" s="2" t="s">
        <v>1745</v>
      </c>
      <c r="M244" s="2" t="s">
        <v>1750</v>
      </c>
      <c r="N244" s="2" t="s">
        <v>1759</v>
      </c>
      <c r="O244" s="2" t="s">
        <v>1765</v>
      </c>
      <c r="P244" s="2" t="s">
        <v>1767</v>
      </c>
      <c r="Q244" s="2" t="s">
        <v>1769</v>
      </c>
      <c r="S244" s="2" t="s">
        <v>1091</v>
      </c>
      <c r="T244" s="2" t="s">
        <v>633</v>
      </c>
      <c r="U244" s="2" t="s">
        <v>1530</v>
      </c>
    </row>
    <row r="245" spans="1:21" ht="64">
      <c r="A245" s="9" t="s">
        <v>1102</v>
      </c>
      <c r="B245" s="9" t="e" vm="244">
        <v>#VALUE!</v>
      </c>
      <c r="C245" s="16" t="s">
        <v>1101</v>
      </c>
      <c r="D245" s="2" t="s">
        <v>1103</v>
      </c>
      <c r="E245" s="2" t="s">
        <v>1095</v>
      </c>
      <c r="F245" s="2" t="s">
        <v>627</v>
      </c>
      <c r="G245" s="2" t="s">
        <v>628</v>
      </c>
      <c r="H245" s="2" t="s">
        <v>717</v>
      </c>
      <c r="I245" s="2" t="s">
        <v>649</v>
      </c>
      <c r="J245" s="2" t="s">
        <v>631</v>
      </c>
      <c r="K245" s="2" t="s">
        <v>1745</v>
      </c>
      <c r="M245" s="2" t="s">
        <v>1750</v>
      </c>
      <c r="N245" s="2" t="s">
        <v>1751</v>
      </c>
      <c r="O245" s="2" t="s">
        <v>1765</v>
      </c>
      <c r="P245" s="2" t="s">
        <v>1767</v>
      </c>
      <c r="Q245" s="2" t="s">
        <v>1769</v>
      </c>
      <c r="S245" s="2" t="s">
        <v>657</v>
      </c>
      <c r="T245" s="2" t="s">
        <v>633</v>
      </c>
      <c r="U245" s="2" t="s">
        <v>1539</v>
      </c>
    </row>
    <row r="246" spans="1:21" ht="64">
      <c r="A246" s="9" t="s">
        <v>1105</v>
      </c>
      <c r="B246" s="9" t="e" vm="245">
        <v>#VALUE!</v>
      </c>
      <c r="C246" s="16" t="s">
        <v>1104</v>
      </c>
      <c r="D246" s="2" t="s">
        <v>1106</v>
      </c>
      <c r="E246" s="2" t="s">
        <v>1095</v>
      </c>
      <c r="F246" s="2" t="s">
        <v>627</v>
      </c>
      <c r="G246" s="2" t="s">
        <v>628</v>
      </c>
      <c r="H246" s="2" t="s">
        <v>717</v>
      </c>
      <c r="I246" s="2" t="s">
        <v>649</v>
      </c>
      <c r="J246" s="2" t="s">
        <v>631</v>
      </c>
      <c r="K246" s="2" t="s">
        <v>1745</v>
      </c>
      <c r="M246" s="2" t="s">
        <v>1750</v>
      </c>
      <c r="N246" s="2" t="s">
        <v>1765</v>
      </c>
      <c r="O246" s="2" t="s">
        <v>1767</v>
      </c>
      <c r="Q246" s="2" t="s">
        <v>1769</v>
      </c>
      <c r="S246" s="2" t="s">
        <v>657</v>
      </c>
      <c r="T246" s="2" t="s">
        <v>633</v>
      </c>
      <c r="U246" s="2" t="s">
        <v>1679</v>
      </c>
    </row>
    <row r="247" spans="1:21" ht="64">
      <c r="A247" s="9" t="s">
        <v>1108</v>
      </c>
      <c r="B247" s="9" t="e" vm="246">
        <v>#VALUE!</v>
      </c>
      <c r="C247" s="16" t="s">
        <v>1107</v>
      </c>
      <c r="D247" s="2" t="s">
        <v>1109</v>
      </c>
      <c r="E247" s="2" t="s">
        <v>1095</v>
      </c>
      <c r="F247" s="2" t="s">
        <v>627</v>
      </c>
      <c r="G247" s="2" t="s">
        <v>628</v>
      </c>
      <c r="H247" s="2" t="s">
        <v>717</v>
      </c>
      <c r="I247" s="2" t="s">
        <v>649</v>
      </c>
      <c r="J247" s="2" t="s">
        <v>1110</v>
      </c>
      <c r="K247" s="2" t="s">
        <v>1745</v>
      </c>
      <c r="M247" s="2" t="s">
        <v>1750</v>
      </c>
      <c r="N247" s="2" t="s">
        <v>1755</v>
      </c>
      <c r="O247" s="2" t="s">
        <v>1759</v>
      </c>
      <c r="P247" s="2" t="s">
        <v>1765</v>
      </c>
      <c r="Q247" s="2" t="s">
        <v>1769</v>
      </c>
      <c r="S247" s="2" t="s">
        <v>657</v>
      </c>
      <c r="T247" s="2" t="s">
        <v>633</v>
      </c>
      <c r="U247" s="2" t="s">
        <v>1539</v>
      </c>
    </row>
    <row r="248" spans="1:21" ht="128">
      <c r="A248" s="13" t="s">
        <v>1112</v>
      </c>
      <c r="B248" s="13" t="e" vm="247">
        <v>#VALUE!</v>
      </c>
      <c r="C248" s="16" t="s">
        <v>1111</v>
      </c>
      <c r="D248" s="2" t="s">
        <v>1113</v>
      </c>
      <c r="E248" s="2" t="s">
        <v>668</v>
      </c>
      <c r="F248" s="2" t="s">
        <v>619</v>
      </c>
      <c r="G248" s="2" t="s">
        <v>674</v>
      </c>
      <c r="H248" s="2" t="s">
        <v>757</v>
      </c>
      <c r="I248" s="2" t="s">
        <v>639</v>
      </c>
      <c r="J248" s="2" t="s">
        <v>631</v>
      </c>
      <c r="K248" s="2" t="s">
        <v>1745</v>
      </c>
      <c r="M248" s="2" t="s">
        <v>1750</v>
      </c>
      <c r="N248" s="2" t="s">
        <v>1755</v>
      </c>
      <c r="O248" s="2" t="s">
        <v>1757</v>
      </c>
      <c r="P248" s="2" t="s">
        <v>1765</v>
      </c>
      <c r="Q248" s="2" t="s">
        <v>1769</v>
      </c>
      <c r="R248" s="2" t="s">
        <v>1772</v>
      </c>
      <c r="S248" s="2" t="s">
        <v>657</v>
      </c>
      <c r="T248" s="2" t="s">
        <v>644</v>
      </c>
      <c r="U248" s="2" t="s">
        <v>1642</v>
      </c>
    </row>
    <row r="249" spans="1:21" ht="64">
      <c r="A249" s="9" t="s">
        <v>1115</v>
      </c>
      <c r="B249" s="9" t="e" vm="248">
        <v>#VALUE!</v>
      </c>
      <c r="C249" s="16" t="s">
        <v>1114</v>
      </c>
      <c r="D249" s="2" t="s">
        <v>1116</v>
      </c>
      <c r="E249" s="2" t="s">
        <v>1117</v>
      </c>
      <c r="F249" s="2" t="s">
        <v>637</v>
      </c>
      <c r="G249" s="2" t="s">
        <v>628</v>
      </c>
      <c r="H249" s="2" t="s">
        <v>1118</v>
      </c>
      <c r="I249" s="2" t="s">
        <v>649</v>
      </c>
      <c r="J249" s="2" t="s">
        <v>1119</v>
      </c>
      <c r="K249" s="2" t="s">
        <v>447</v>
      </c>
      <c r="L249" s="2" t="s">
        <v>1779</v>
      </c>
      <c r="M249" s="2" t="s">
        <v>1765</v>
      </c>
      <c r="S249" s="2" t="s">
        <v>657</v>
      </c>
      <c r="T249" s="2" t="s">
        <v>633</v>
      </c>
      <c r="U249" s="2" t="s">
        <v>1531</v>
      </c>
    </row>
    <row r="250" spans="1:21" ht="64">
      <c r="A250" s="9" t="s">
        <v>1121</v>
      </c>
      <c r="B250" s="9" t="e" vm="249">
        <v>#VALUE!</v>
      </c>
      <c r="C250" s="16" t="s">
        <v>1120</v>
      </c>
      <c r="D250" s="2" t="s">
        <v>1122</v>
      </c>
      <c r="E250" s="2" t="s">
        <v>937</v>
      </c>
      <c r="F250" s="2" t="s">
        <v>637</v>
      </c>
      <c r="G250" s="2" t="s">
        <v>628</v>
      </c>
      <c r="H250" s="2" t="s">
        <v>1123</v>
      </c>
      <c r="I250" s="2" t="s">
        <v>793</v>
      </c>
      <c r="J250" s="2" t="s">
        <v>1124</v>
      </c>
      <c r="K250" s="2" t="s">
        <v>1745</v>
      </c>
      <c r="M250" s="2" t="s">
        <v>1750</v>
      </c>
      <c r="N250" s="2" t="s">
        <v>1755</v>
      </c>
      <c r="O250" s="2" t="s">
        <v>1759</v>
      </c>
      <c r="P250" s="2" t="s">
        <v>1763</v>
      </c>
      <c r="S250" s="2" t="s">
        <v>657</v>
      </c>
      <c r="T250" s="2" t="s">
        <v>633</v>
      </c>
      <c r="U250" s="2" t="s">
        <v>1635</v>
      </c>
    </row>
    <row r="251" spans="1:21" ht="80">
      <c r="A251" s="9" t="s">
        <v>1126</v>
      </c>
      <c r="B251" s="9" t="e" vm="250">
        <v>#VALUE!</v>
      </c>
      <c r="C251" s="16" t="s">
        <v>1125</v>
      </c>
      <c r="D251" s="2" t="s">
        <v>1127</v>
      </c>
      <c r="E251" s="2" t="s">
        <v>1095</v>
      </c>
      <c r="F251" s="2" t="s">
        <v>627</v>
      </c>
      <c r="G251" s="2" t="s">
        <v>628</v>
      </c>
      <c r="H251" s="2" t="s">
        <v>717</v>
      </c>
      <c r="I251" s="2" t="s">
        <v>1069</v>
      </c>
      <c r="J251" s="2" t="s">
        <v>1128</v>
      </c>
      <c r="K251" s="2" t="s">
        <v>1745</v>
      </c>
      <c r="M251" s="2" t="s">
        <v>1754</v>
      </c>
      <c r="N251" s="2" t="s">
        <v>1755</v>
      </c>
      <c r="O251" s="2" t="s">
        <v>1763</v>
      </c>
      <c r="P251" s="2" t="s">
        <v>1767</v>
      </c>
      <c r="S251" s="2" t="s">
        <v>657</v>
      </c>
      <c r="T251" s="2" t="s">
        <v>633</v>
      </c>
      <c r="U251" s="2" t="s">
        <v>1550</v>
      </c>
    </row>
    <row r="252" spans="1:21" ht="64">
      <c r="A252" s="9" t="s">
        <v>1130</v>
      </c>
      <c r="B252" s="9" t="e" vm="251">
        <v>#VALUE!</v>
      </c>
      <c r="C252" s="16" t="s">
        <v>1129</v>
      </c>
      <c r="D252" s="2" t="s">
        <v>1131</v>
      </c>
      <c r="E252" s="2" t="s">
        <v>1095</v>
      </c>
      <c r="F252" s="2" t="s">
        <v>627</v>
      </c>
      <c r="G252" s="2" t="s">
        <v>628</v>
      </c>
      <c r="H252" s="2" t="s">
        <v>717</v>
      </c>
      <c r="I252" s="2" t="s">
        <v>1069</v>
      </c>
      <c r="J252" s="2" t="s">
        <v>631</v>
      </c>
      <c r="K252" s="2" t="s">
        <v>1745</v>
      </c>
      <c r="M252" s="2" t="s">
        <v>1754</v>
      </c>
      <c r="N252" s="2" t="s">
        <v>1755</v>
      </c>
      <c r="O252" s="2" t="s">
        <v>1763</v>
      </c>
      <c r="P252" s="2" t="s">
        <v>1767</v>
      </c>
      <c r="S252" s="2" t="s">
        <v>657</v>
      </c>
      <c r="T252" s="2" t="s">
        <v>633</v>
      </c>
      <c r="U252" s="2" t="s">
        <v>1562</v>
      </c>
    </row>
    <row r="253" spans="1:21" ht="64">
      <c r="A253" s="9" t="s">
        <v>1134</v>
      </c>
      <c r="B253" s="9" t="e" vm="252">
        <v>#VALUE!</v>
      </c>
      <c r="C253" s="16" t="s">
        <v>1132</v>
      </c>
      <c r="D253" s="2" t="s">
        <v>1133</v>
      </c>
      <c r="E253" s="2" t="s">
        <v>1095</v>
      </c>
      <c r="F253" s="2" t="s">
        <v>627</v>
      </c>
      <c r="G253" s="2" t="s">
        <v>628</v>
      </c>
      <c r="H253" s="2" t="s">
        <v>717</v>
      </c>
      <c r="I253" s="2" t="s">
        <v>1069</v>
      </c>
      <c r="J253" s="2" t="s">
        <v>1135</v>
      </c>
      <c r="K253" s="2" t="s">
        <v>1745</v>
      </c>
      <c r="M253" s="2" t="s">
        <v>1754</v>
      </c>
      <c r="N253" s="2" t="s">
        <v>1755</v>
      </c>
      <c r="O253" s="2" t="s">
        <v>1763</v>
      </c>
      <c r="P253" s="2" t="s">
        <v>1767</v>
      </c>
      <c r="S253" s="2" t="s">
        <v>657</v>
      </c>
      <c r="T253" s="2" t="s">
        <v>633</v>
      </c>
      <c r="U253" s="2" t="s">
        <v>1680</v>
      </c>
    </row>
    <row r="254" spans="1:21" ht="64">
      <c r="A254" s="9" t="s">
        <v>1138</v>
      </c>
      <c r="B254" s="9" t="e" vm="253">
        <v>#VALUE!</v>
      </c>
      <c r="C254" s="16" t="s">
        <v>1136</v>
      </c>
      <c r="D254" s="2" t="s">
        <v>1137</v>
      </c>
      <c r="E254" s="2" t="s">
        <v>1095</v>
      </c>
      <c r="F254" s="2" t="s">
        <v>627</v>
      </c>
      <c r="G254" s="2" t="s">
        <v>628</v>
      </c>
      <c r="H254" s="2" t="s">
        <v>717</v>
      </c>
      <c r="I254" s="2" t="s">
        <v>1069</v>
      </c>
      <c r="J254" s="2" t="s">
        <v>1139</v>
      </c>
      <c r="K254" s="2" t="s">
        <v>1745</v>
      </c>
      <c r="M254" s="2" t="s">
        <v>1754</v>
      </c>
      <c r="N254" s="2" t="s">
        <v>1755</v>
      </c>
      <c r="O254" s="2" t="s">
        <v>1763</v>
      </c>
      <c r="P254" s="2" t="s">
        <v>1767</v>
      </c>
      <c r="S254" s="2" t="s">
        <v>657</v>
      </c>
      <c r="T254" s="2" t="s">
        <v>633</v>
      </c>
      <c r="U254" s="2" t="s">
        <v>1539</v>
      </c>
    </row>
    <row r="255" spans="1:21" ht="64">
      <c r="A255" s="9" t="s">
        <v>1141</v>
      </c>
      <c r="B255" s="9" t="e" vm="254">
        <v>#VALUE!</v>
      </c>
      <c r="C255" s="16" t="s">
        <v>1140</v>
      </c>
      <c r="D255" s="2" t="s">
        <v>1142</v>
      </c>
      <c r="E255" s="2" t="s">
        <v>1095</v>
      </c>
      <c r="F255" s="2" t="s">
        <v>627</v>
      </c>
      <c r="G255" s="2" t="s">
        <v>628</v>
      </c>
      <c r="H255" s="2" t="s">
        <v>717</v>
      </c>
      <c r="I255" s="2" t="s">
        <v>1069</v>
      </c>
      <c r="J255" s="2" t="s">
        <v>686</v>
      </c>
      <c r="K255" s="2" t="s">
        <v>1745</v>
      </c>
      <c r="M255" s="2" t="s">
        <v>1754</v>
      </c>
      <c r="N255" s="2" t="s">
        <v>1755</v>
      </c>
      <c r="O255" s="2" t="s">
        <v>1763</v>
      </c>
      <c r="P255" s="2" t="s">
        <v>1767</v>
      </c>
      <c r="S255" s="2" t="s">
        <v>657</v>
      </c>
      <c r="T255" s="2" t="s">
        <v>633</v>
      </c>
      <c r="U255" s="2" t="s">
        <v>1681</v>
      </c>
    </row>
    <row r="256" spans="1:21" ht="64">
      <c r="A256" s="9" t="s">
        <v>1144</v>
      </c>
      <c r="B256" s="9" t="e" vm="255">
        <v>#VALUE!</v>
      </c>
      <c r="C256" s="16" t="s">
        <v>1143</v>
      </c>
      <c r="D256" s="2" t="s">
        <v>1142</v>
      </c>
      <c r="E256" s="2" t="s">
        <v>1095</v>
      </c>
      <c r="F256" s="2" t="s">
        <v>627</v>
      </c>
      <c r="G256" s="2" t="s">
        <v>628</v>
      </c>
      <c r="H256" s="2" t="s">
        <v>717</v>
      </c>
      <c r="I256" s="2" t="s">
        <v>1069</v>
      </c>
      <c r="J256" s="2" t="s">
        <v>1145</v>
      </c>
      <c r="K256" s="2" t="s">
        <v>1745</v>
      </c>
      <c r="M256" s="2" t="s">
        <v>1754</v>
      </c>
      <c r="N256" s="2" t="s">
        <v>1755</v>
      </c>
      <c r="O256" s="2" t="s">
        <v>1763</v>
      </c>
      <c r="P256" s="2" t="s">
        <v>1767</v>
      </c>
      <c r="S256" s="2" t="s">
        <v>657</v>
      </c>
      <c r="T256" s="2" t="s">
        <v>633</v>
      </c>
      <c r="U256" s="2" t="s">
        <v>1681</v>
      </c>
    </row>
    <row r="257" spans="1:21" ht="64">
      <c r="A257" s="9" t="s">
        <v>1148</v>
      </c>
      <c r="B257" s="9" t="e" vm="256">
        <v>#VALUE!</v>
      </c>
      <c r="C257" s="16" t="s">
        <v>1146</v>
      </c>
      <c r="D257" s="2" t="s">
        <v>1147</v>
      </c>
      <c r="E257" s="2" t="s">
        <v>1095</v>
      </c>
      <c r="F257" s="2" t="s">
        <v>627</v>
      </c>
      <c r="G257" s="2" t="s">
        <v>628</v>
      </c>
      <c r="H257" s="2" t="s">
        <v>717</v>
      </c>
      <c r="I257" s="2" t="s">
        <v>1069</v>
      </c>
      <c r="J257" s="2" t="s">
        <v>1139</v>
      </c>
      <c r="K257" s="2" t="s">
        <v>1745</v>
      </c>
      <c r="M257" s="2" t="s">
        <v>1754</v>
      </c>
      <c r="N257" s="2" t="s">
        <v>1755</v>
      </c>
      <c r="O257" s="2" t="s">
        <v>1763</v>
      </c>
      <c r="P257" s="2" t="s">
        <v>1767</v>
      </c>
      <c r="S257" s="2" t="s">
        <v>657</v>
      </c>
      <c r="T257" s="2" t="s">
        <v>633</v>
      </c>
      <c r="U257" s="2" t="s">
        <v>1682</v>
      </c>
    </row>
    <row r="258" spans="1:21" ht="64">
      <c r="A258" s="9" t="s">
        <v>1149</v>
      </c>
      <c r="B258" s="9" t="e" vm="257">
        <v>#VALUE!</v>
      </c>
      <c r="C258" s="16" t="s">
        <v>1150</v>
      </c>
      <c r="D258" s="2" t="s">
        <v>1151</v>
      </c>
      <c r="E258" s="2" t="s">
        <v>1095</v>
      </c>
      <c r="F258" s="2" t="s">
        <v>627</v>
      </c>
      <c r="G258" s="2" t="s">
        <v>628</v>
      </c>
      <c r="H258" s="2" t="s">
        <v>717</v>
      </c>
      <c r="I258" s="2" t="s">
        <v>1069</v>
      </c>
      <c r="J258" s="2" t="s">
        <v>1145</v>
      </c>
      <c r="K258" s="2" t="s">
        <v>1745</v>
      </c>
      <c r="M258" s="2" t="s">
        <v>1754</v>
      </c>
      <c r="N258" s="2" t="s">
        <v>1755</v>
      </c>
      <c r="O258" s="2" t="s">
        <v>1763</v>
      </c>
      <c r="P258" s="2" t="s">
        <v>1767</v>
      </c>
      <c r="S258" s="2" t="s">
        <v>657</v>
      </c>
      <c r="T258" s="2" t="s">
        <v>633</v>
      </c>
      <c r="U258" s="2" t="s">
        <v>1683</v>
      </c>
    </row>
    <row r="259" spans="1:21" ht="76" customHeight="1">
      <c r="A259" s="9" t="s">
        <v>1740</v>
      </c>
      <c r="B259" s="9" t="e" vm="258">
        <v>#VALUE!</v>
      </c>
      <c r="C259" s="16" t="s">
        <v>1743</v>
      </c>
      <c r="D259" s="19" t="s">
        <v>1741</v>
      </c>
      <c r="E259" s="2" t="s">
        <v>1095</v>
      </c>
      <c r="F259" s="2" t="s">
        <v>627</v>
      </c>
      <c r="G259" s="2" t="s">
        <v>628</v>
      </c>
      <c r="H259" s="2" t="s">
        <v>717</v>
      </c>
      <c r="I259" s="2" t="s">
        <v>1069</v>
      </c>
      <c r="J259" s="2" t="s">
        <v>1742</v>
      </c>
      <c r="K259" s="2" t="s">
        <v>1745</v>
      </c>
      <c r="M259" s="2" t="s">
        <v>1754</v>
      </c>
      <c r="N259" s="2" t="s">
        <v>1755</v>
      </c>
      <c r="O259" s="2" t="s">
        <v>1763</v>
      </c>
      <c r="P259" s="2" t="s">
        <v>1767</v>
      </c>
      <c r="S259" s="2" t="s">
        <v>657</v>
      </c>
      <c r="T259" s="2" t="s">
        <v>633</v>
      </c>
      <c r="U259" s="2" t="s">
        <v>1683</v>
      </c>
    </row>
    <row r="260" spans="1:21" ht="64">
      <c r="A260" s="9" t="s">
        <v>1153</v>
      </c>
      <c r="B260" s="9" t="e" vm="259">
        <v>#VALUE!</v>
      </c>
      <c r="C260" s="16" t="s">
        <v>1152</v>
      </c>
      <c r="D260" s="2" t="s">
        <v>1154</v>
      </c>
      <c r="E260" s="2" t="s">
        <v>1095</v>
      </c>
      <c r="F260" s="2" t="s">
        <v>627</v>
      </c>
      <c r="G260" s="2" t="s">
        <v>628</v>
      </c>
      <c r="H260" s="2" t="s">
        <v>717</v>
      </c>
      <c r="I260" s="2" t="s">
        <v>1069</v>
      </c>
      <c r="J260" s="2" t="s">
        <v>1155</v>
      </c>
      <c r="K260" s="2" t="s">
        <v>1745</v>
      </c>
      <c r="M260" s="2" t="s">
        <v>1754</v>
      </c>
      <c r="N260" s="2" t="s">
        <v>1755</v>
      </c>
      <c r="O260" s="2" t="s">
        <v>1763</v>
      </c>
      <c r="P260" s="2" t="s">
        <v>1767</v>
      </c>
      <c r="S260" s="2" t="s">
        <v>657</v>
      </c>
      <c r="T260" s="2" t="s">
        <v>633</v>
      </c>
      <c r="U260" s="2" t="s">
        <v>1581</v>
      </c>
    </row>
    <row r="261" spans="1:21" ht="64">
      <c r="A261" s="9" t="s">
        <v>1157</v>
      </c>
      <c r="B261" s="9" t="e" vm="260">
        <v>#VALUE!</v>
      </c>
      <c r="C261" s="16" t="s">
        <v>1156</v>
      </c>
      <c r="D261" s="2" t="s">
        <v>1154</v>
      </c>
      <c r="E261" s="2" t="s">
        <v>1095</v>
      </c>
      <c r="F261" s="2" t="s">
        <v>627</v>
      </c>
      <c r="G261" s="2" t="s">
        <v>628</v>
      </c>
      <c r="H261" s="2" t="s">
        <v>717</v>
      </c>
      <c r="I261" s="2" t="s">
        <v>1069</v>
      </c>
      <c r="J261" s="2" t="s">
        <v>631</v>
      </c>
      <c r="K261" s="2" t="s">
        <v>1745</v>
      </c>
      <c r="M261" s="2" t="s">
        <v>1754</v>
      </c>
      <c r="N261" s="2" t="s">
        <v>1755</v>
      </c>
      <c r="O261" s="2" t="s">
        <v>1763</v>
      </c>
      <c r="P261" s="2" t="s">
        <v>1767</v>
      </c>
      <c r="S261" s="2" t="s">
        <v>657</v>
      </c>
      <c r="T261" s="2" t="s">
        <v>633</v>
      </c>
      <c r="U261" s="2" t="s">
        <v>1645</v>
      </c>
    </row>
    <row r="262" spans="1:21" ht="64">
      <c r="A262" s="9" t="s">
        <v>1159</v>
      </c>
      <c r="B262" s="9" t="e" vm="261">
        <v>#VALUE!</v>
      </c>
      <c r="C262" s="16" t="s">
        <v>1158</v>
      </c>
      <c r="D262" s="2" t="s">
        <v>1160</v>
      </c>
      <c r="E262" s="2" t="s">
        <v>937</v>
      </c>
      <c r="F262" s="2" t="s">
        <v>627</v>
      </c>
      <c r="G262" s="2" t="s">
        <v>628</v>
      </c>
      <c r="H262" s="2" t="s">
        <v>1061</v>
      </c>
      <c r="I262" s="2" t="s">
        <v>621</v>
      </c>
      <c r="J262" s="2" t="s">
        <v>631</v>
      </c>
      <c r="K262" s="2" t="s">
        <v>1745</v>
      </c>
      <c r="M262" s="2" t="s">
        <v>1750</v>
      </c>
      <c r="N262" s="2" t="s">
        <v>1763</v>
      </c>
      <c r="O262" s="2" t="s">
        <v>1765</v>
      </c>
      <c r="P262" s="2" t="s">
        <v>1767</v>
      </c>
      <c r="S262" s="2" t="s">
        <v>657</v>
      </c>
      <c r="T262" s="2" t="s">
        <v>633</v>
      </c>
      <c r="U262" s="2" t="s">
        <v>1684</v>
      </c>
    </row>
    <row r="263" spans="1:21" ht="80">
      <c r="A263" s="9" t="s">
        <v>1163</v>
      </c>
      <c r="B263" s="9" t="e" vm="262">
        <v>#VALUE!</v>
      </c>
      <c r="C263" s="16" t="s">
        <v>1161</v>
      </c>
      <c r="D263" s="2" t="s">
        <v>1162</v>
      </c>
      <c r="E263" s="2" t="s">
        <v>1164</v>
      </c>
      <c r="F263" s="2" t="s">
        <v>627</v>
      </c>
      <c r="G263" s="2" t="s">
        <v>628</v>
      </c>
      <c r="H263" s="2" t="s">
        <v>717</v>
      </c>
      <c r="I263" s="2" t="s">
        <v>1069</v>
      </c>
      <c r="J263" s="2" t="s">
        <v>686</v>
      </c>
      <c r="K263" s="2" t="s">
        <v>1745</v>
      </c>
      <c r="M263" s="2" t="s">
        <v>1754</v>
      </c>
      <c r="N263" s="2" t="s">
        <v>1755</v>
      </c>
      <c r="O263" s="2" t="s">
        <v>1763</v>
      </c>
      <c r="P263" s="2" t="s">
        <v>1767</v>
      </c>
      <c r="S263" s="2" t="s">
        <v>657</v>
      </c>
      <c r="T263" s="2" t="s">
        <v>633</v>
      </c>
      <c r="U263" s="2" t="s">
        <v>1649</v>
      </c>
    </row>
    <row r="264" spans="1:21" ht="80">
      <c r="A264" s="9" t="s">
        <v>1167</v>
      </c>
      <c r="B264" s="9" t="e" vm="263">
        <v>#VALUE!</v>
      </c>
      <c r="C264" s="16" t="s">
        <v>1165</v>
      </c>
      <c r="D264" s="2" t="s">
        <v>1166</v>
      </c>
      <c r="E264" s="2" t="s">
        <v>1117</v>
      </c>
      <c r="F264" s="2" t="s">
        <v>637</v>
      </c>
      <c r="G264" s="2" t="s">
        <v>628</v>
      </c>
      <c r="H264" s="2" t="s">
        <v>717</v>
      </c>
      <c r="I264" s="2" t="s">
        <v>793</v>
      </c>
      <c r="J264" s="2" t="s">
        <v>686</v>
      </c>
      <c r="K264" s="2" t="s">
        <v>1745</v>
      </c>
      <c r="M264" s="2" t="s">
        <v>1754</v>
      </c>
      <c r="N264" s="2" t="s">
        <v>1755</v>
      </c>
      <c r="O264" s="2" t="s">
        <v>1763</v>
      </c>
      <c r="P264" s="2" t="s">
        <v>1767</v>
      </c>
      <c r="S264" s="2" t="s">
        <v>676</v>
      </c>
      <c r="T264" s="2" t="s">
        <v>633</v>
      </c>
      <c r="U264" s="2" t="s">
        <v>1685</v>
      </c>
    </row>
    <row r="265" spans="1:21" ht="112">
      <c r="A265" s="9" t="s">
        <v>1170</v>
      </c>
      <c r="B265" s="9" t="e" vm="264">
        <v>#VALUE!</v>
      </c>
      <c r="C265" s="16" t="s">
        <v>1171</v>
      </c>
      <c r="D265" s="2" t="s">
        <v>1169</v>
      </c>
      <c r="E265" s="2" t="s">
        <v>1117</v>
      </c>
      <c r="F265" s="2" t="s">
        <v>637</v>
      </c>
      <c r="G265" s="2" t="s">
        <v>628</v>
      </c>
      <c r="H265" s="2" t="s">
        <v>717</v>
      </c>
      <c r="I265" s="2" t="s">
        <v>649</v>
      </c>
      <c r="J265" s="2" t="s">
        <v>631</v>
      </c>
      <c r="K265" s="2" t="s">
        <v>1745</v>
      </c>
      <c r="M265" s="2" t="s">
        <v>1754</v>
      </c>
      <c r="N265" s="2" t="s">
        <v>1755</v>
      </c>
      <c r="O265" s="2" t="s">
        <v>1757</v>
      </c>
      <c r="P265" s="2" t="s">
        <v>1764</v>
      </c>
      <c r="S265" s="2" t="s">
        <v>681</v>
      </c>
      <c r="T265" s="2" t="s">
        <v>633</v>
      </c>
      <c r="U265" s="2" t="s">
        <v>1686</v>
      </c>
    </row>
    <row r="266" spans="1:21" ht="96">
      <c r="A266" s="9" t="s">
        <v>1174</v>
      </c>
      <c r="B266" s="9" t="e" vm="265">
        <v>#VALUE!</v>
      </c>
      <c r="C266" s="16" t="s">
        <v>1172</v>
      </c>
      <c r="D266" s="2" t="s">
        <v>1173</v>
      </c>
      <c r="E266" s="2" t="s">
        <v>1117</v>
      </c>
      <c r="F266" s="2" t="s">
        <v>637</v>
      </c>
      <c r="G266" s="2" t="s">
        <v>628</v>
      </c>
      <c r="H266" s="2" t="s">
        <v>717</v>
      </c>
      <c r="I266" s="2" t="s">
        <v>649</v>
      </c>
      <c r="J266" s="2" t="s">
        <v>686</v>
      </c>
      <c r="K266" s="2" t="s">
        <v>1745</v>
      </c>
      <c r="M266" s="2" t="s">
        <v>1754</v>
      </c>
      <c r="N266" s="2" t="s">
        <v>1757</v>
      </c>
      <c r="O266" s="2" t="s">
        <v>1763</v>
      </c>
      <c r="P266" s="2" t="s">
        <v>1765</v>
      </c>
      <c r="S266" s="2" t="s">
        <v>657</v>
      </c>
      <c r="T266" s="2" t="s">
        <v>633</v>
      </c>
      <c r="U266" s="2" t="s">
        <v>1687</v>
      </c>
    </row>
    <row r="267" spans="1:21" ht="64">
      <c r="A267" s="9" t="s">
        <v>1177</v>
      </c>
      <c r="B267" s="9" t="e" vm="266">
        <v>#VALUE!</v>
      </c>
      <c r="C267" s="16" t="s">
        <v>1175</v>
      </c>
      <c r="D267" s="2" t="s">
        <v>1176</v>
      </c>
      <c r="E267" s="2" t="s">
        <v>1117</v>
      </c>
      <c r="F267" s="2" t="s">
        <v>627</v>
      </c>
      <c r="G267" s="2" t="s">
        <v>628</v>
      </c>
      <c r="H267" s="2" t="s">
        <v>1061</v>
      </c>
      <c r="I267" s="2" t="s">
        <v>649</v>
      </c>
      <c r="J267" s="2" t="s">
        <v>686</v>
      </c>
      <c r="K267" s="2" t="s">
        <v>1745</v>
      </c>
      <c r="M267" s="2" t="s">
        <v>1754</v>
      </c>
      <c r="N267" s="2" t="s">
        <v>1755</v>
      </c>
      <c r="O267" s="2" t="s">
        <v>1757</v>
      </c>
      <c r="P267" s="2" t="s">
        <v>1763</v>
      </c>
      <c r="S267" s="2" t="s">
        <v>676</v>
      </c>
      <c r="T267" s="2" t="s">
        <v>633</v>
      </c>
      <c r="U267" s="2" t="s">
        <v>1681</v>
      </c>
    </row>
    <row r="268" spans="1:21" ht="96">
      <c r="A268" s="9" t="s">
        <v>1179</v>
      </c>
      <c r="B268" s="9" t="e" vm="267">
        <v>#VALUE!</v>
      </c>
      <c r="C268" s="16" t="s">
        <v>1178</v>
      </c>
      <c r="D268" s="2" t="s">
        <v>1180</v>
      </c>
      <c r="E268" s="2" t="s">
        <v>1117</v>
      </c>
      <c r="F268" s="2" t="s">
        <v>627</v>
      </c>
      <c r="G268" s="2" t="s">
        <v>628</v>
      </c>
      <c r="H268" s="2" t="s">
        <v>1061</v>
      </c>
      <c r="I268" s="2" t="s">
        <v>656</v>
      </c>
      <c r="J268" s="2" t="s">
        <v>631</v>
      </c>
      <c r="K268" s="2" t="s">
        <v>1745</v>
      </c>
      <c r="M268" s="2" t="s">
        <v>1754</v>
      </c>
      <c r="N268" s="2" t="s">
        <v>1755</v>
      </c>
      <c r="O268" s="2" t="s">
        <v>1757</v>
      </c>
      <c r="P268" s="2" t="s">
        <v>1763</v>
      </c>
      <c r="S268" s="2" t="s">
        <v>657</v>
      </c>
      <c r="T268" s="2" t="s">
        <v>633</v>
      </c>
      <c r="U268" s="2" t="s">
        <v>1688</v>
      </c>
    </row>
    <row r="269" spans="1:21" ht="80">
      <c r="A269" s="9" t="s">
        <v>1183</v>
      </c>
      <c r="B269" s="9" t="e" vm="268">
        <v>#VALUE!</v>
      </c>
      <c r="C269" s="16" t="s">
        <v>1181</v>
      </c>
      <c r="D269" s="2" t="s">
        <v>1182</v>
      </c>
      <c r="E269" s="2" t="s">
        <v>1117</v>
      </c>
      <c r="F269" s="2" t="s">
        <v>637</v>
      </c>
      <c r="G269" s="2" t="s">
        <v>628</v>
      </c>
      <c r="H269" s="2" t="s">
        <v>709</v>
      </c>
      <c r="I269" s="2" t="s">
        <v>649</v>
      </c>
      <c r="J269" s="2" t="s">
        <v>631</v>
      </c>
      <c r="K269" s="2" t="s">
        <v>1745</v>
      </c>
      <c r="M269" s="2" t="s">
        <v>1752</v>
      </c>
      <c r="N269" s="2" t="s">
        <v>1757</v>
      </c>
      <c r="O269" s="2" t="s">
        <v>1763</v>
      </c>
      <c r="P269" s="2" t="s">
        <v>1765</v>
      </c>
      <c r="S269" s="2" t="s">
        <v>657</v>
      </c>
      <c r="T269" s="2" t="s">
        <v>633</v>
      </c>
      <c r="U269" s="2" t="s">
        <v>1563</v>
      </c>
    </row>
    <row r="270" spans="1:21" ht="80">
      <c r="A270" s="9" t="s">
        <v>1185</v>
      </c>
      <c r="B270" s="9" t="e" vm="269">
        <v>#VALUE!</v>
      </c>
      <c r="C270" s="16" t="s">
        <v>1184</v>
      </c>
      <c r="D270" s="2" t="s">
        <v>1186</v>
      </c>
      <c r="E270" s="2" t="s">
        <v>1117</v>
      </c>
      <c r="F270" s="2" t="s">
        <v>637</v>
      </c>
      <c r="G270" s="2" t="s">
        <v>628</v>
      </c>
      <c r="H270" s="2" t="s">
        <v>1187</v>
      </c>
      <c r="I270" s="2" t="s">
        <v>656</v>
      </c>
      <c r="J270" s="2" t="s">
        <v>1188</v>
      </c>
      <c r="K270" s="2" t="s">
        <v>1745</v>
      </c>
      <c r="M270" s="2" t="s">
        <v>1750</v>
      </c>
      <c r="N270" s="2" t="s">
        <v>1759</v>
      </c>
      <c r="O270" s="2" t="s">
        <v>1763</v>
      </c>
      <c r="P270" s="2" t="s">
        <v>1765</v>
      </c>
      <c r="R270" s="2" t="s">
        <v>1783</v>
      </c>
      <c r="S270" s="2" t="s">
        <v>657</v>
      </c>
      <c r="T270" s="2" t="s">
        <v>633</v>
      </c>
      <c r="U270" s="2" t="s">
        <v>1539</v>
      </c>
    </row>
    <row r="271" spans="1:21" ht="64">
      <c r="A271" s="9" t="s">
        <v>1191</v>
      </c>
      <c r="B271" s="9" t="e" vm="270">
        <v>#VALUE!</v>
      </c>
      <c r="C271" s="16" t="s">
        <v>1189</v>
      </c>
      <c r="D271" s="2" t="s">
        <v>1190</v>
      </c>
      <c r="E271" s="2" t="s">
        <v>1117</v>
      </c>
      <c r="F271" s="2" t="s">
        <v>627</v>
      </c>
      <c r="G271" s="2" t="s">
        <v>963</v>
      </c>
      <c r="H271" s="2" t="s">
        <v>1061</v>
      </c>
      <c r="I271" s="2" t="s">
        <v>656</v>
      </c>
      <c r="J271" s="2" t="s">
        <v>1192</v>
      </c>
      <c r="K271" s="2" t="s">
        <v>1745</v>
      </c>
      <c r="M271" s="2" t="s">
        <v>1750</v>
      </c>
      <c r="N271" s="2" t="s">
        <v>1751</v>
      </c>
      <c r="O271" s="2" t="s">
        <v>1759</v>
      </c>
      <c r="P271" s="2" t="s">
        <v>1763</v>
      </c>
      <c r="S271" s="2" t="s">
        <v>718</v>
      </c>
      <c r="T271" s="2" t="s">
        <v>623</v>
      </c>
      <c r="U271" s="2" t="s">
        <v>1689</v>
      </c>
    </row>
    <row r="272" spans="1:21" ht="64">
      <c r="A272" s="9" t="s">
        <v>1194</v>
      </c>
      <c r="B272" s="9" t="e" vm="271">
        <v>#VALUE!</v>
      </c>
      <c r="C272" s="16" t="s">
        <v>1193</v>
      </c>
      <c r="D272" s="2" t="s">
        <v>1195</v>
      </c>
      <c r="E272" s="2" t="s">
        <v>937</v>
      </c>
      <c r="F272" s="2" t="s">
        <v>627</v>
      </c>
      <c r="G272" s="2" t="s">
        <v>963</v>
      </c>
      <c r="H272" s="2" t="s">
        <v>1048</v>
      </c>
      <c r="I272" s="2" t="s">
        <v>656</v>
      </c>
      <c r="J272" s="2" t="s">
        <v>1196</v>
      </c>
      <c r="K272" s="2" t="s">
        <v>1745</v>
      </c>
      <c r="M272" s="2" t="s">
        <v>1750</v>
      </c>
      <c r="N272" s="2" t="s">
        <v>1755</v>
      </c>
      <c r="O272" s="2" t="s">
        <v>1759</v>
      </c>
      <c r="P272" s="2" t="s">
        <v>1763</v>
      </c>
      <c r="S272" s="2" t="s">
        <v>657</v>
      </c>
      <c r="T272" s="2" t="s">
        <v>633</v>
      </c>
      <c r="U272" s="2" t="s">
        <v>1690</v>
      </c>
    </row>
    <row r="273" spans="1:21" ht="80">
      <c r="A273" s="9" t="s">
        <v>1198</v>
      </c>
      <c r="B273" s="9" t="e" vm="272">
        <v>#VALUE!</v>
      </c>
      <c r="C273" s="16" t="s">
        <v>1197</v>
      </c>
      <c r="D273" s="2" t="s">
        <v>1199</v>
      </c>
      <c r="E273" s="2" t="s">
        <v>937</v>
      </c>
      <c r="F273" s="2" t="s">
        <v>627</v>
      </c>
      <c r="G273" s="2" t="s">
        <v>963</v>
      </c>
      <c r="H273" s="2" t="s">
        <v>1048</v>
      </c>
      <c r="I273" s="2" t="s">
        <v>656</v>
      </c>
      <c r="J273" s="2" t="s">
        <v>1196</v>
      </c>
      <c r="K273" s="2" t="s">
        <v>1745</v>
      </c>
      <c r="M273" s="2" t="s">
        <v>1750</v>
      </c>
      <c r="N273" s="2" t="s">
        <v>1751</v>
      </c>
      <c r="O273" s="2" t="s">
        <v>1759</v>
      </c>
      <c r="P273" s="2" t="s">
        <v>1764</v>
      </c>
      <c r="S273" s="2" t="s">
        <v>643</v>
      </c>
      <c r="T273" s="2" t="s">
        <v>633</v>
      </c>
      <c r="U273" s="2" t="s">
        <v>1691</v>
      </c>
    </row>
    <row r="274" spans="1:21" ht="64">
      <c r="A274" s="9" t="s">
        <v>1201</v>
      </c>
      <c r="B274" s="9" t="e" vm="273">
        <v>#VALUE!</v>
      </c>
      <c r="C274" s="16" t="s">
        <v>1200</v>
      </c>
      <c r="D274" s="2" t="s">
        <v>1202</v>
      </c>
      <c r="E274" s="2" t="s">
        <v>937</v>
      </c>
      <c r="F274" s="2" t="s">
        <v>627</v>
      </c>
      <c r="G274" s="2" t="s">
        <v>963</v>
      </c>
      <c r="H274" s="2" t="s">
        <v>1048</v>
      </c>
      <c r="I274" s="2" t="s">
        <v>656</v>
      </c>
      <c r="J274" s="2" t="s">
        <v>1196</v>
      </c>
      <c r="K274" s="2" t="s">
        <v>1745</v>
      </c>
      <c r="M274" s="2" t="s">
        <v>1750</v>
      </c>
      <c r="N274" s="2" t="s">
        <v>1751</v>
      </c>
      <c r="O274" s="2" t="s">
        <v>1759</v>
      </c>
      <c r="P274" s="2" t="s">
        <v>1763</v>
      </c>
      <c r="S274" s="2" t="s">
        <v>676</v>
      </c>
      <c r="T274" s="2" t="s">
        <v>633</v>
      </c>
      <c r="U274" s="2" t="s">
        <v>1692</v>
      </c>
    </row>
    <row r="275" spans="1:21" ht="144">
      <c r="A275" s="13" t="s">
        <v>1203</v>
      </c>
      <c r="B275" s="13" t="e" vm="274">
        <v>#VALUE!</v>
      </c>
      <c r="C275" s="16" t="s">
        <v>1204</v>
      </c>
      <c r="D275" s="2" t="s">
        <v>1205</v>
      </c>
      <c r="E275" s="2" t="s">
        <v>1206</v>
      </c>
      <c r="F275" s="2" t="s">
        <v>637</v>
      </c>
      <c r="G275" s="2" t="s">
        <v>628</v>
      </c>
      <c r="H275" s="2" t="s">
        <v>757</v>
      </c>
      <c r="I275" s="2" t="s">
        <v>1207</v>
      </c>
      <c r="J275" s="2" t="s">
        <v>1208</v>
      </c>
      <c r="K275" s="2" t="s">
        <v>1747</v>
      </c>
      <c r="M275" s="2" t="s">
        <v>1750</v>
      </c>
      <c r="N275" s="2" t="s">
        <v>1755</v>
      </c>
      <c r="O275" s="2" t="s">
        <v>1763</v>
      </c>
      <c r="P275" s="2" t="s">
        <v>1765</v>
      </c>
      <c r="Q275" s="2" t="s">
        <v>1769</v>
      </c>
      <c r="R275" s="2" t="s">
        <v>1783</v>
      </c>
      <c r="S275" s="2" t="s">
        <v>643</v>
      </c>
      <c r="T275" s="2" t="s">
        <v>633</v>
      </c>
      <c r="U275" s="2" t="s">
        <v>1542</v>
      </c>
    </row>
    <row r="276" spans="1:21" ht="64">
      <c r="A276" s="9" t="s">
        <v>1210</v>
      </c>
      <c r="B276" s="9" t="e" vm="275">
        <v>#VALUE!</v>
      </c>
      <c r="C276" s="16" t="s">
        <v>1209</v>
      </c>
      <c r="D276" s="2" t="s">
        <v>1211</v>
      </c>
      <c r="E276" s="2" t="s">
        <v>1117</v>
      </c>
      <c r="F276" s="2" t="s">
        <v>637</v>
      </c>
      <c r="G276" s="2" t="s">
        <v>628</v>
      </c>
      <c r="H276" s="2" t="s">
        <v>717</v>
      </c>
      <c r="I276" s="2" t="s">
        <v>656</v>
      </c>
      <c r="J276" s="2" t="s">
        <v>1212</v>
      </c>
      <c r="K276" s="2" t="s">
        <v>447</v>
      </c>
      <c r="L276" s="2" t="s">
        <v>1781</v>
      </c>
      <c r="M276" s="2" t="s">
        <v>1750</v>
      </c>
      <c r="N276" s="2" t="s">
        <v>1763</v>
      </c>
      <c r="O276" s="2" t="s">
        <v>1765</v>
      </c>
      <c r="P276" s="2" t="s">
        <v>1767</v>
      </c>
      <c r="S276" s="2" t="s">
        <v>657</v>
      </c>
      <c r="T276" s="2" t="s">
        <v>633</v>
      </c>
      <c r="U276" s="2" t="s">
        <v>1617</v>
      </c>
    </row>
    <row r="277" spans="1:21" ht="64">
      <c r="A277" s="9" t="s">
        <v>1693</v>
      </c>
      <c r="B277" s="9" t="e" vm="276">
        <v>#VALUE!</v>
      </c>
      <c r="C277" s="16" t="s">
        <v>1213</v>
      </c>
      <c r="D277" s="2" t="s">
        <v>1214</v>
      </c>
      <c r="E277" s="2" t="s">
        <v>1117</v>
      </c>
      <c r="F277" s="2" t="s">
        <v>637</v>
      </c>
      <c r="G277" s="2" t="s">
        <v>628</v>
      </c>
      <c r="H277" s="2" t="s">
        <v>1215</v>
      </c>
      <c r="I277" s="2" t="s">
        <v>1216</v>
      </c>
      <c r="J277" s="2" t="s">
        <v>1217</v>
      </c>
      <c r="K277" s="2" t="s">
        <v>447</v>
      </c>
      <c r="L277" s="2" t="s">
        <v>1781</v>
      </c>
      <c r="M277" s="2" t="s">
        <v>1750</v>
      </c>
      <c r="N277" s="2" t="s">
        <v>1759</v>
      </c>
      <c r="O277" s="2" t="s">
        <v>1765</v>
      </c>
      <c r="P277" s="2" t="s">
        <v>1767</v>
      </c>
      <c r="Q277" s="2" t="s">
        <v>1769</v>
      </c>
      <c r="S277" s="2" t="s">
        <v>657</v>
      </c>
      <c r="T277" s="2" t="s">
        <v>633</v>
      </c>
      <c r="U277" s="2" t="s">
        <v>1694</v>
      </c>
    </row>
    <row r="278" spans="1:21" ht="96">
      <c r="A278" s="9" t="s">
        <v>1219</v>
      </c>
      <c r="B278" s="9" t="e" vm="277">
        <v>#VALUE!</v>
      </c>
      <c r="C278" s="16" t="s">
        <v>1218</v>
      </c>
      <c r="D278" s="2" t="s">
        <v>1220</v>
      </c>
      <c r="E278" s="2" t="s">
        <v>1117</v>
      </c>
      <c r="F278" s="2" t="s">
        <v>637</v>
      </c>
      <c r="G278" s="2" t="s">
        <v>628</v>
      </c>
      <c r="H278" s="2" t="s">
        <v>717</v>
      </c>
      <c r="I278" s="2" t="s">
        <v>656</v>
      </c>
      <c r="J278" s="2" t="s">
        <v>1221</v>
      </c>
      <c r="K278" s="2" t="s">
        <v>1745</v>
      </c>
      <c r="M278" s="2" t="s">
        <v>1750</v>
      </c>
      <c r="N278" s="2" t="s">
        <v>1759</v>
      </c>
      <c r="O278" s="2" t="s">
        <v>1765</v>
      </c>
      <c r="P278" s="2" t="s">
        <v>1767</v>
      </c>
      <c r="S278" s="2" t="s">
        <v>657</v>
      </c>
      <c r="T278" s="2" t="s">
        <v>633</v>
      </c>
      <c r="U278" s="2" t="s">
        <v>1531</v>
      </c>
    </row>
    <row r="279" spans="1:21" ht="128">
      <c r="A279" s="9" t="s">
        <v>1223</v>
      </c>
      <c r="B279" s="9" t="e" vm="278">
        <v>#VALUE!</v>
      </c>
      <c r="C279" s="16" t="s">
        <v>1222</v>
      </c>
      <c r="D279" s="2" t="s">
        <v>1224</v>
      </c>
      <c r="E279" s="2" t="s">
        <v>937</v>
      </c>
      <c r="F279" s="2" t="s">
        <v>637</v>
      </c>
      <c r="G279" s="2" t="s">
        <v>628</v>
      </c>
      <c r="H279" s="2" t="s">
        <v>757</v>
      </c>
      <c r="I279" s="2" t="s">
        <v>1207</v>
      </c>
      <c r="J279" s="2" t="s">
        <v>1225</v>
      </c>
      <c r="K279" s="2" t="s">
        <v>1747</v>
      </c>
      <c r="M279" s="2" t="s">
        <v>1750</v>
      </c>
      <c r="N279" s="2" t="s">
        <v>1763</v>
      </c>
      <c r="O279" s="2" t="s">
        <v>1765</v>
      </c>
      <c r="P279" s="2" t="s">
        <v>1767</v>
      </c>
      <c r="R279" s="2" t="s">
        <v>1772</v>
      </c>
      <c r="S279" s="2" t="s">
        <v>681</v>
      </c>
      <c r="T279" s="2" t="s">
        <v>633</v>
      </c>
      <c r="U279" s="2" t="s">
        <v>1695</v>
      </c>
    </row>
    <row r="280" spans="1:21" ht="144">
      <c r="A280" s="9" t="s">
        <v>1227</v>
      </c>
      <c r="B280" s="9" t="e" vm="279">
        <v>#VALUE!</v>
      </c>
      <c r="C280" s="16" t="s">
        <v>1226</v>
      </c>
      <c r="D280" s="2" t="s">
        <v>1228</v>
      </c>
      <c r="E280" s="2" t="s">
        <v>937</v>
      </c>
      <c r="F280" s="2" t="s">
        <v>637</v>
      </c>
      <c r="G280" s="2" t="s">
        <v>628</v>
      </c>
      <c r="H280" s="2" t="s">
        <v>717</v>
      </c>
      <c r="I280" s="2" t="s">
        <v>1207</v>
      </c>
      <c r="J280" s="2" t="s">
        <v>686</v>
      </c>
      <c r="K280" s="2" t="s">
        <v>1745</v>
      </c>
      <c r="M280" s="2" t="s">
        <v>1750</v>
      </c>
      <c r="N280" s="2" t="s">
        <v>1763</v>
      </c>
      <c r="O280" s="2" t="s">
        <v>1765</v>
      </c>
      <c r="P280" s="2" t="s">
        <v>1767</v>
      </c>
      <c r="S280" s="2" t="s">
        <v>1168</v>
      </c>
      <c r="T280" s="2" t="s">
        <v>633</v>
      </c>
      <c r="U280" s="2" t="s">
        <v>1696</v>
      </c>
    </row>
    <row r="281" spans="1:21" ht="64">
      <c r="A281" s="9" t="s">
        <v>1230</v>
      </c>
      <c r="B281" s="9" t="e" vm="280">
        <v>#VALUE!</v>
      </c>
      <c r="C281" s="16" t="s">
        <v>1229</v>
      </c>
      <c r="D281" s="2" t="s">
        <v>1231</v>
      </c>
      <c r="E281" s="2" t="s">
        <v>937</v>
      </c>
      <c r="F281" s="2" t="s">
        <v>637</v>
      </c>
      <c r="G281" s="2" t="s">
        <v>628</v>
      </c>
      <c r="H281" s="2" t="s">
        <v>717</v>
      </c>
      <c r="I281" s="2" t="s">
        <v>1207</v>
      </c>
      <c r="J281" s="2" t="s">
        <v>1232</v>
      </c>
      <c r="K281" s="2" t="s">
        <v>1745</v>
      </c>
      <c r="M281" s="2" t="s">
        <v>1755</v>
      </c>
      <c r="N281" s="2" t="s">
        <v>1763</v>
      </c>
      <c r="O281" s="2" t="s">
        <v>1765</v>
      </c>
      <c r="P281" s="2" t="s">
        <v>1767</v>
      </c>
      <c r="S281" s="2" t="s">
        <v>1168</v>
      </c>
      <c r="T281" s="2" t="s">
        <v>633</v>
      </c>
      <c r="U281" s="2" t="s">
        <v>1697</v>
      </c>
    </row>
    <row r="282" spans="1:21" ht="176">
      <c r="A282" s="9" t="s">
        <v>1234</v>
      </c>
      <c r="B282" s="9" t="e" vm="281">
        <v>#VALUE!</v>
      </c>
      <c r="C282" s="16" t="s">
        <v>1233</v>
      </c>
      <c r="D282" s="2" t="s">
        <v>1235</v>
      </c>
      <c r="E282" s="2" t="s">
        <v>937</v>
      </c>
      <c r="F282" s="2" t="s">
        <v>637</v>
      </c>
      <c r="G282" s="2" t="s">
        <v>628</v>
      </c>
      <c r="H282" s="2" t="s">
        <v>1236</v>
      </c>
      <c r="I282" s="2" t="s">
        <v>1207</v>
      </c>
      <c r="J282" s="2" t="s">
        <v>1027</v>
      </c>
      <c r="K282" s="2" t="s">
        <v>1747</v>
      </c>
      <c r="M282" s="2" t="s">
        <v>1755</v>
      </c>
      <c r="N282" s="2" t="s">
        <v>1763</v>
      </c>
      <c r="O282" s="2" t="s">
        <v>1765</v>
      </c>
      <c r="P282" s="2" t="s">
        <v>1767</v>
      </c>
      <c r="Q282" s="2" t="s">
        <v>1769</v>
      </c>
      <c r="S282" s="2" t="s">
        <v>657</v>
      </c>
      <c r="T282" s="2" t="s">
        <v>644</v>
      </c>
      <c r="U282" s="2" t="s">
        <v>1561</v>
      </c>
    </row>
    <row r="283" spans="1:21" ht="128">
      <c r="A283" s="13" t="s">
        <v>1237</v>
      </c>
      <c r="B283" s="13" t="e" vm="282">
        <v>#VALUE!</v>
      </c>
      <c r="C283" s="16" t="s">
        <v>1238</v>
      </c>
      <c r="D283" s="2" t="s">
        <v>1239</v>
      </c>
      <c r="E283" s="2" t="s">
        <v>937</v>
      </c>
      <c r="F283" s="2" t="s">
        <v>627</v>
      </c>
      <c r="G283" s="2" t="s">
        <v>628</v>
      </c>
      <c r="H283" s="2" t="s">
        <v>648</v>
      </c>
      <c r="I283" s="2" t="s">
        <v>1240</v>
      </c>
      <c r="J283" s="2" t="s">
        <v>1241</v>
      </c>
      <c r="K283" s="2" t="s">
        <v>1745</v>
      </c>
      <c r="M283" s="2" t="s">
        <v>1750</v>
      </c>
      <c r="N283" s="2" t="s">
        <v>1755</v>
      </c>
      <c r="O283" s="2" t="s">
        <v>1763</v>
      </c>
      <c r="P283" s="2" t="s">
        <v>1765</v>
      </c>
      <c r="Q283" s="2" t="s">
        <v>1769</v>
      </c>
      <c r="S283" s="2" t="s">
        <v>657</v>
      </c>
      <c r="T283" s="2" t="s">
        <v>633</v>
      </c>
      <c r="U283" s="2" t="s">
        <v>1535</v>
      </c>
    </row>
    <row r="284" spans="1:21" ht="64">
      <c r="A284" s="9" t="s">
        <v>1243</v>
      </c>
      <c r="B284" s="9" t="e" vm="283">
        <v>#VALUE!</v>
      </c>
      <c r="C284" s="16" t="s">
        <v>1242</v>
      </c>
      <c r="D284" s="2" t="s">
        <v>1244</v>
      </c>
      <c r="E284" s="2" t="s">
        <v>937</v>
      </c>
      <c r="F284" s="2" t="s">
        <v>627</v>
      </c>
      <c r="G284" s="2" t="s">
        <v>674</v>
      </c>
      <c r="H284" s="2" t="s">
        <v>1061</v>
      </c>
      <c r="I284" s="2" t="s">
        <v>1240</v>
      </c>
      <c r="J284" s="2" t="s">
        <v>1245</v>
      </c>
      <c r="K284" s="2" t="s">
        <v>1745</v>
      </c>
      <c r="M284" s="2" t="s">
        <v>1751</v>
      </c>
      <c r="N284" s="2" t="s">
        <v>1759</v>
      </c>
      <c r="O284" s="2" t="s">
        <v>1763</v>
      </c>
      <c r="P284" s="2" t="s">
        <v>1765</v>
      </c>
      <c r="S284" s="2" t="s">
        <v>676</v>
      </c>
      <c r="T284" s="2" t="s">
        <v>633</v>
      </c>
      <c r="U284" s="2" t="s">
        <v>1698</v>
      </c>
    </row>
    <row r="285" spans="1:21" ht="96">
      <c r="A285" s="9" t="s">
        <v>1247</v>
      </c>
      <c r="B285" s="9" t="e" vm="284">
        <v>#VALUE!</v>
      </c>
      <c r="C285" s="16" t="s">
        <v>1246</v>
      </c>
      <c r="D285" s="2" t="s">
        <v>1248</v>
      </c>
      <c r="E285" s="2" t="s">
        <v>937</v>
      </c>
      <c r="F285" s="2" t="s">
        <v>627</v>
      </c>
      <c r="G285" s="2" t="s">
        <v>674</v>
      </c>
      <c r="H285" s="2" t="s">
        <v>1061</v>
      </c>
      <c r="I285" s="2" t="s">
        <v>1240</v>
      </c>
      <c r="J285" s="2" t="s">
        <v>1249</v>
      </c>
      <c r="K285" s="2" t="s">
        <v>1745</v>
      </c>
      <c r="M285" s="2" t="s">
        <v>1751</v>
      </c>
      <c r="N285" s="2" t="s">
        <v>1759</v>
      </c>
      <c r="O285" s="2" t="s">
        <v>1763</v>
      </c>
      <c r="P285" s="2" t="s">
        <v>1765</v>
      </c>
      <c r="S285" s="2" t="s">
        <v>681</v>
      </c>
      <c r="T285" s="2" t="s">
        <v>633</v>
      </c>
      <c r="U285" s="2" t="s">
        <v>1700</v>
      </c>
    </row>
    <row r="286" spans="1:21" ht="80">
      <c r="A286" s="9" t="s">
        <v>1252</v>
      </c>
      <c r="B286" s="9" t="e" vm="285">
        <v>#VALUE!</v>
      </c>
      <c r="C286" s="16" t="s">
        <v>1250</v>
      </c>
      <c r="D286" s="2" t="s">
        <v>1251</v>
      </c>
      <c r="E286" s="2" t="s">
        <v>937</v>
      </c>
      <c r="F286" s="2" t="s">
        <v>627</v>
      </c>
      <c r="G286" s="2" t="s">
        <v>674</v>
      </c>
      <c r="H286" s="2" t="s">
        <v>1061</v>
      </c>
      <c r="I286" s="2" t="s">
        <v>1240</v>
      </c>
      <c r="J286" s="2" t="s">
        <v>1253</v>
      </c>
      <c r="K286" s="2" t="s">
        <v>1745</v>
      </c>
      <c r="M286" s="2" t="s">
        <v>1751</v>
      </c>
      <c r="N286" s="2" t="s">
        <v>1759</v>
      </c>
      <c r="O286" s="2" t="s">
        <v>1763</v>
      </c>
      <c r="P286" s="2" t="s">
        <v>1765</v>
      </c>
      <c r="S286" s="2" t="s">
        <v>643</v>
      </c>
      <c r="T286" s="2" t="s">
        <v>633</v>
      </c>
      <c r="U286" s="2" t="s">
        <v>1699</v>
      </c>
    </row>
    <row r="287" spans="1:21" ht="64">
      <c r="A287" s="9" t="s">
        <v>1255</v>
      </c>
      <c r="B287" s="9" t="e" vm="286">
        <v>#VALUE!</v>
      </c>
      <c r="C287" s="16" t="s">
        <v>1254</v>
      </c>
      <c r="D287" s="2" t="s">
        <v>1256</v>
      </c>
      <c r="E287" s="2" t="s">
        <v>937</v>
      </c>
      <c r="F287" s="2" t="s">
        <v>627</v>
      </c>
      <c r="G287" s="2" t="s">
        <v>674</v>
      </c>
      <c r="H287" s="2" t="s">
        <v>1061</v>
      </c>
      <c r="I287" s="2" t="s">
        <v>1240</v>
      </c>
      <c r="J287" s="2" t="s">
        <v>1257</v>
      </c>
      <c r="K287" s="2" t="s">
        <v>1745</v>
      </c>
      <c r="M287" s="2" t="s">
        <v>1751</v>
      </c>
      <c r="N287" s="2" t="s">
        <v>1759</v>
      </c>
      <c r="O287" s="2" t="s">
        <v>1763</v>
      </c>
      <c r="P287" s="2" t="s">
        <v>1765</v>
      </c>
      <c r="S287" s="2" t="s">
        <v>657</v>
      </c>
      <c r="T287" s="2" t="s">
        <v>633</v>
      </c>
      <c r="U287" s="2" t="s">
        <v>1701</v>
      </c>
    </row>
    <row r="288" spans="1:21" ht="80">
      <c r="A288" s="9" t="s">
        <v>1259</v>
      </c>
      <c r="B288" s="9" t="e" vm="287">
        <v>#VALUE!</v>
      </c>
      <c r="C288" s="16" t="s">
        <v>1258</v>
      </c>
      <c r="D288" s="2" t="s">
        <v>1260</v>
      </c>
      <c r="E288" s="2" t="s">
        <v>937</v>
      </c>
      <c r="F288" s="2" t="s">
        <v>627</v>
      </c>
      <c r="G288" s="2" t="s">
        <v>628</v>
      </c>
      <c r="H288" s="2" t="s">
        <v>938</v>
      </c>
      <c r="I288" s="2" t="s">
        <v>1070</v>
      </c>
      <c r="J288" s="2" t="s">
        <v>1261</v>
      </c>
      <c r="K288" s="2" t="s">
        <v>1747</v>
      </c>
      <c r="M288" s="2" t="s">
        <v>1750</v>
      </c>
      <c r="N288" s="2" t="s">
        <v>1759</v>
      </c>
      <c r="O288" s="2" t="s">
        <v>1763</v>
      </c>
      <c r="P288" s="2" t="s">
        <v>1765</v>
      </c>
      <c r="Q288" s="2" t="s">
        <v>1770</v>
      </c>
      <c r="S288" s="2" t="s">
        <v>657</v>
      </c>
      <c r="T288" s="2" t="s">
        <v>644</v>
      </c>
      <c r="U288" s="2" t="s">
        <v>1539</v>
      </c>
    </row>
    <row r="289" spans="1:21" ht="64">
      <c r="A289" s="9" t="s">
        <v>1262</v>
      </c>
      <c r="B289" s="9" t="e" vm="288">
        <v>#VALUE!</v>
      </c>
      <c r="C289" s="16" t="s">
        <v>1258</v>
      </c>
      <c r="D289" s="2" t="s">
        <v>1263</v>
      </c>
      <c r="E289" s="2" t="s">
        <v>948</v>
      </c>
      <c r="F289" s="2" t="s">
        <v>627</v>
      </c>
      <c r="G289" s="2" t="s">
        <v>628</v>
      </c>
      <c r="H289" s="2" t="s">
        <v>938</v>
      </c>
      <c r="I289" s="2" t="s">
        <v>1070</v>
      </c>
      <c r="J289" s="2" t="s">
        <v>1261</v>
      </c>
      <c r="K289" s="2" t="s">
        <v>1747</v>
      </c>
      <c r="M289" s="2" t="s">
        <v>1750</v>
      </c>
      <c r="N289" s="2" t="s">
        <v>1755</v>
      </c>
      <c r="O289" s="2" t="s">
        <v>1763</v>
      </c>
      <c r="P289" s="2" t="s">
        <v>1765</v>
      </c>
      <c r="Q289" s="2" t="s">
        <v>1769</v>
      </c>
      <c r="S289" s="2" t="s">
        <v>657</v>
      </c>
      <c r="T289" s="2" t="s">
        <v>644</v>
      </c>
      <c r="U289" s="2" t="s">
        <v>1550</v>
      </c>
    </row>
    <row r="290" spans="1:21" ht="96">
      <c r="A290" s="9" t="s">
        <v>1265</v>
      </c>
      <c r="B290" s="9" t="e" vm="289">
        <v>#VALUE!</v>
      </c>
      <c r="C290" s="16" t="s">
        <v>1264</v>
      </c>
      <c r="D290" s="2" t="s">
        <v>1266</v>
      </c>
      <c r="E290" s="2" t="s">
        <v>937</v>
      </c>
      <c r="F290" s="2" t="s">
        <v>627</v>
      </c>
      <c r="G290" s="2" t="s">
        <v>628</v>
      </c>
      <c r="H290" s="2" t="s">
        <v>938</v>
      </c>
      <c r="I290" s="2" t="s">
        <v>1070</v>
      </c>
      <c r="J290" s="2" t="s">
        <v>1267</v>
      </c>
      <c r="K290" s="2" t="s">
        <v>1747</v>
      </c>
      <c r="M290" s="2" t="s">
        <v>1750</v>
      </c>
      <c r="N290" s="2" t="s">
        <v>1757</v>
      </c>
      <c r="O290" s="2" t="s">
        <v>1759</v>
      </c>
      <c r="P290" s="2" t="s">
        <v>1765</v>
      </c>
      <c r="S290" s="2" t="s">
        <v>657</v>
      </c>
      <c r="T290" s="2" t="s">
        <v>644</v>
      </c>
      <c r="U290" s="2" t="s">
        <v>1637</v>
      </c>
    </row>
    <row r="291" spans="1:21" ht="64">
      <c r="A291" s="9" t="s">
        <v>1269</v>
      </c>
      <c r="B291" s="9" t="e" vm="290">
        <v>#VALUE!</v>
      </c>
      <c r="C291" s="16" t="s">
        <v>1268</v>
      </c>
      <c r="D291" s="2" t="s">
        <v>1270</v>
      </c>
      <c r="E291" s="2" t="s">
        <v>937</v>
      </c>
      <c r="F291" s="2" t="s">
        <v>637</v>
      </c>
      <c r="G291" s="2" t="s">
        <v>628</v>
      </c>
      <c r="H291" s="2" t="s">
        <v>1005</v>
      </c>
      <c r="I291" s="2" t="s">
        <v>1070</v>
      </c>
      <c r="J291" s="2" t="s">
        <v>1267</v>
      </c>
      <c r="K291" s="2" t="s">
        <v>1747</v>
      </c>
      <c r="S291" s="2" t="s">
        <v>657</v>
      </c>
      <c r="T291" s="2" t="s">
        <v>644</v>
      </c>
      <c r="U291" s="2" t="s">
        <v>1535</v>
      </c>
    </row>
    <row r="292" spans="1:21" ht="176">
      <c r="A292" s="9" t="s">
        <v>1272</v>
      </c>
      <c r="B292" s="9" t="e" vm="291">
        <v>#VALUE!</v>
      </c>
      <c r="C292" s="16" t="s">
        <v>1271</v>
      </c>
      <c r="D292" s="2" t="s">
        <v>1273</v>
      </c>
      <c r="E292" s="2" t="s">
        <v>618</v>
      </c>
      <c r="F292" s="2" t="s">
        <v>637</v>
      </c>
      <c r="G292" s="2" t="s">
        <v>628</v>
      </c>
      <c r="H292" s="2" t="s">
        <v>1274</v>
      </c>
      <c r="I292" s="2" t="s">
        <v>1207</v>
      </c>
      <c r="J292" s="2" t="s">
        <v>1275</v>
      </c>
      <c r="K292" s="2" t="s">
        <v>1747</v>
      </c>
      <c r="M292" s="2" t="s">
        <v>1755</v>
      </c>
      <c r="N292" s="2" t="s">
        <v>1763</v>
      </c>
      <c r="O292" s="2" t="s">
        <v>1765</v>
      </c>
      <c r="P292" s="2" t="s">
        <v>1767</v>
      </c>
      <c r="Q292" s="2" t="s">
        <v>1769</v>
      </c>
      <c r="S292" s="2" t="s">
        <v>657</v>
      </c>
      <c r="T292" s="2" t="s">
        <v>644</v>
      </c>
      <c r="U292" s="2" t="s">
        <v>1702</v>
      </c>
    </row>
    <row r="293" spans="1:21" ht="64">
      <c r="A293" s="9" t="s">
        <v>1277</v>
      </c>
      <c r="B293" s="9" t="e" vm="292">
        <v>#VALUE!</v>
      </c>
      <c r="C293" s="16" t="s">
        <v>1276</v>
      </c>
      <c r="D293" s="2" t="s">
        <v>1278</v>
      </c>
      <c r="E293" s="2" t="s">
        <v>618</v>
      </c>
      <c r="F293" s="2" t="s">
        <v>627</v>
      </c>
      <c r="G293" s="2" t="s">
        <v>628</v>
      </c>
      <c r="H293" s="2" t="s">
        <v>1279</v>
      </c>
      <c r="I293" s="2" t="s">
        <v>1070</v>
      </c>
      <c r="J293" s="2" t="s">
        <v>1280</v>
      </c>
      <c r="K293" s="2" t="s">
        <v>1747</v>
      </c>
      <c r="M293" s="2" t="s">
        <v>1750</v>
      </c>
      <c r="N293" s="2" t="s">
        <v>1755</v>
      </c>
      <c r="O293" s="2" t="s">
        <v>1763</v>
      </c>
      <c r="P293" s="2" t="s">
        <v>1765</v>
      </c>
      <c r="S293" s="2" t="s">
        <v>643</v>
      </c>
      <c r="T293" s="2" t="s">
        <v>633</v>
      </c>
      <c r="U293" s="2" t="s">
        <v>1636</v>
      </c>
    </row>
    <row r="294" spans="1:21" ht="80">
      <c r="A294" s="9" t="s">
        <v>1282</v>
      </c>
      <c r="B294" s="9" t="e" vm="293">
        <v>#VALUE!</v>
      </c>
      <c r="C294" s="16" t="s">
        <v>1281</v>
      </c>
      <c r="D294" s="2" t="s">
        <v>1283</v>
      </c>
      <c r="E294" s="2" t="s">
        <v>927</v>
      </c>
      <c r="F294" s="2" t="s">
        <v>627</v>
      </c>
      <c r="G294" s="2" t="s">
        <v>628</v>
      </c>
      <c r="H294" s="2" t="s">
        <v>1279</v>
      </c>
      <c r="I294" s="2" t="s">
        <v>1070</v>
      </c>
      <c r="J294" s="2" t="s">
        <v>1232</v>
      </c>
      <c r="K294" s="2" t="s">
        <v>1747</v>
      </c>
      <c r="M294" s="2" t="s">
        <v>1750</v>
      </c>
      <c r="N294" s="2" t="s">
        <v>1755</v>
      </c>
      <c r="O294" s="2" t="s">
        <v>1763</v>
      </c>
      <c r="P294" s="2" t="s">
        <v>1765</v>
      </c>
      <c r="S294" s="2" t="s">
        <v>643</v>
      </c>
      <c r="T294" s="2" t="s">
        <v>633</v>
      </c>
      <c r="U294" s="2" t="s">
        <v>1703</v>
      </c>
    </row>
    <row r="295" spans="1:21" ht="80">
      <c r="A295" s="9" t="s">
        <v>1285</v>
      </c>
      <c r="B295" s="9" t="e" vm="294">
        <v>#VALUE!</v>
      </c>
      <c r="C295" s="16" t="s">
        <v>1284</v>
      </c>
      <c r="D295" s="2" t="s">
        <v>1286</v>
      </c>
      <c r="E295" s="2" t="s">
        <v>1287</v>
      </c>
      <c r="F295" s="2" t="s">
        <v>627</v>
      </c>
      <c r="G295" s="2" t="s">
        <v>628</v>
      </c>
      <c r="H295" s="2" t="s">
        <v>1005</v>
      </c>
      <c r="I295" s="2" t="s">
        <v>1288</v>
      </c>
      <c r="J295" s="2" t="s">
        <v>1027</v>
      </c>
      <c r="K295" s="2" t="s">
        <v>1747</v>
      </c>
      <c r="S295" s="2" t="s">
        <v>657</v>
      </c>
      <c r="T295" s="2" t="s">
        <v>644</v>
      </c>
      <c r="U295" s="2" t="s">
        <v>1544</v>
      </c>
    </row>
    <row r="296" spans="1:21" ht="128">
      <c r="A296" s="13" t="s">
        <v>1289</v>
      </c>
      <c r="B296" s="13" t="e" vm="295">
        <v>#VALUE!</v>
      </c>
      <c r="C296" s="16" t="s">
        <v>1290</v>
      </c>
      <c r="D296" s="2" t="s">
        <v>1291</v>
      </c>
      <c r="E296" s="2" t="s">
        <v>618</v>
      </c>
      <c r="F296" s="2" t="s">
        <v>619</v>
      </c>
      <c r="G296" s="2" t="s">
        <v>628</v>
      </c>
      <c r="H296" s="2" t="s">
        <v>1292</v>
      </c>
      <c r="I296" s="2" t="s">
        <v>1240</v>
      </c>
      <c r="J296" s="2" t="s">
        <v>1293</v>
      </c>
      <c r="K296" s="2" t="s">
        <v>1745</v>
      </c>
      <c r="M296" s="2" t="s">
        <v>1750</v>
      </c>
      <c r="N296" s="2" t="s">
        <v>1755</v>
      </c>
      <c r="O296" s="2" t="s">
        <v>1759</v>
      </c>
      <c r="P296" s="2" t="s">
        <v>1763</v>
      </c>
      <c r="Q296" s="2" t="s">
        <v>1769</v>
      </c>
      <c r="S296" s="2" t="s">
        <v>657</v>
      </c>
      <c r="T296" s="2" t="s">
        <v>644</v>
      </c>
      <c r="U296" s="2" t="s">
        <v>1704</v>
      </c>
    </row>
    <row r="297" spans="1:21" ht="80">
      <c r="A297" s="9" t="s">
        <v>1295</v>
      </c>
      <c r="B297" s="9" t="e" vm="296">
        <v>#VALUE!</v>
      </c>
      <c r="C297" s="16" t="s">
        <v>1294</v>
      </c>
      <c r="D297" s="2" t="s">
        <v>1296</v>
      </c>
      <c r="E297" s="2" t="s">
        <v>1287</v>
      </c>
      <c r="F297" s="2" t="s">
        <v>627</v>
      </c>
      <c r="G297" s="2" t="s">
        <v>628</v>
      </c>
      <c r="H297" s="2" t="s">
        <v>1297</v>
      </c>
      <c r="I297" s="2" t="s">
        <v>1288</v>
      </c>
      <c r="J297" s="2" t="s">
        <v>1298</v>
      </c>
      <c r="K297" s="2" t="s">
        <v>1747</v>
      </c>
      <c r="M297" s="2" t="s">
        <v>1755</v>
      </c>
      <c r="N297" s="2" t="s">
        <v>1763</v>
      </c>
      <c r="O297" s="2" t="s">
        <v>1765</v>
      </c>
      <c r="P297" s="2" t="s">
        <v>1767</v>
      </c>
      <c r="Q297" s="2" t="s">
        <v>1769</v>
      </c>
      <c r="S297" s="2" t="s">
        <v>657</v>
      </c>
      <c r="T297" s="2" t="s">
        <v>644</v>
      </c>
      <c r="U297" s="2" t="s">
        <v>1561</v>
      </c>
    </row>
    <row r="298" spans="1:21" ht="80">
      <c r="A298" s="9" t="s">
        <v>1300</v>
      </c>
      <c r="B298" s="9" t="e" vm="297">
        <v>#VALUE!</v>
      </c>
      <c r="C298" s="16" t="s">
        <v>1299</v>
      </c>
      <c r="D298" s="2" t="s">
        <v>1301</v>
      </c>
      <c r="E298" s="2" t="s">
        <v>937</v>
      </c>
      <c r="F298" s="2" t="s">
        <v>637</v>
      </c>
      <c r="G298" s="2" t="s">
        <v>628</v>
      </c>
      <c r="H298" s="2" t="s">
        <v>620</v>
      </c>
      <c r="I298" s="2" t="s">
        <v>1288</v>
      </c>
      <c r="J298" s="2" t="s">
        <v>1302</v>
      </c>
      <c r="K298" s="2" t="s">
        <v>1745</v>
      </c>
      <c r="M298" s="2" t="s">
        <v>1755</v>
      </c>
      <c r="N298" s="2" t="s">
        <v>1763</v>
      </c>
      <c r="O298" s="2" t="s">
        <v>1765</v>
      </c>
      <c r="P298" s="2" t="s">
        <v>1767</v>
      </c>
      <c r="S298" s="2" t="s">
        <v>643</v>
      </c>
      <c r="T298" s="2" t="s">
        <v>633</v>
      </c>
      <c r="U298" s="2" t="s">
        <v>1681</v>
      </c>
    </row>
    <row r="299" spans="1:21" ht="176">
      <c r="A299" s="9" t="s">
        <v>1304</v>
      </c>
      <c r="B299" s="9" t="e" vm="298">
        <v>#VALUE!</v>
      </c>
      <c r="C299" s="16" t="s">
        <v>1303</v>
      </c>
      <c r="D299" s="2" t="s">
        <v>1305</v>
      </c>
      <c r="E299" s="2" t="s">
        <v>927</v>
      </c>
      <c r="F299" s="2" t="s">
        <v>627</v>
      </c>
      <c r="G299" s="2" t="s">
        <v>963</v>
      </c>
      <c r="H299" s="2" t="s">
        <v>620</v>
      </c>
      <c r="I299" s="2" t="s">
        <v>1306</v>
      </c>
      <c r="J299" s="2" t="s">
        <v>1307</v>
      </c>
      <c r="K299" s="2" t="s">
        <v>1745</v>
      </c>
      <c r="M299" s="2" t="s">
        <v>1750</v>
      </c>
      <c r="N299" s="2" t="s">
        <v>1755</v>
      </c>
      <c r="O299" s="2" t="s">
        <v>1759</v>
      </c>
      <c r="P299" s="2" t="s">
        <v>1763</v>
      </c>
      <c r="S299" s="2" t="s">
        <v>657</v>
      </c>
      <c r="T299" s="2" t="s">
        <v>633</v>
      </c>
      <c r="U299" s="2" t="s">
        <v>1705</v>
      </c>
    </row>
    <row r="300" spans="1:21" ht="160">
      <c r="A300" s="9" t="s">
        <v>1309</v>
      </c>
      <c r="B300" s="9" t="e" vm="299">
        <v>#VALUE!</v>
      </c>
      <c r="C300" s="16" t="s">
        <v>1308</v>
      </c>
      <c r="D300" s="2" t="s">
        <v>1310</v>
      </c>
      <c r="E300" s="2" t="s">
        <v>927</v>
      </c>
      <c r="F300" s="2" t="s">
        <v>619</v>
      </c>
      <c r="G300" s="2" t="s">
        <v>963</v>
      </c>
      <c r="H300" s="2" t="s">
        <v>790</v>
      </c>
      <c r="I300" s="2" t="s">
        <v>1311</v>
      </c>
      <c r="J300" s="2" t="s">
        <v>1312</v>
      </c>
      <c r="K300" s="2" t="s">
        <v>1745</v>
      </c>
      <c r="M300" s="2" t="s">
        <v>1755</v>
      </c>
      <c r="N300" s="2" t="s">
        <v>1759</v>
      </c>
      <c r="O300" s="2" t="s">
        <v>1763</v>
      </c>
      <c r="P300" s="2" t="s">
        <v>1765</v>
      </c>
      <c r="R300" s="2" t="s">
        <v>1783</v>
      </c>
      <c r="S300" s="2" t="s">
        <v>1388</v>
      </c>
      <c r="T300" s="2" t="s">
        <v>633</v>
      </c>
      <c r="U300" s="2" t="s">
        <v>1706</v>
      </c>
    </row>
    <row r="301" spans="1:21" ht="112">
      <c r="A301" s="9" t="s">
        <v>1314</v>
      </c>
      <c r="B301" s="9" t="e" vm="300">
        <v>#VALUE!</v>
      </c>
      <c r="C301" s="16" t="s">
        <v>1313</v>
      </c>
      <c r="D301" s="2" t="s">
        <v>1315</v>
      </c>
      <c r="E301" s="2" t="s">
        <v>927</v>
      </c>
      <c r="F301" s="2" t="s">
        <v>627</v>
      </c>
      <c r="G301" s="2" t="s">
        <v>628</v>
      </c>
      <c r="H301" s="2" t="s">
        <v>1316</v>
      </c>
      <c r="I301" s="2" t="s">
        <v>649</v>
      </c>
      <c r="J301" s="2" t="s">
        <v>1317</v>
      </c>
      <c r="K301" s="2" t="s">
        <v>1747</v>
      </c>
      <c r="M301" s="2" t="s">
        <v>1755</v>
      </c>
      <c r="N301" s="2" t="s">
        <v>1763</v>
      </c>
      <c r="O301" s="2" t="s">
        <v>1765</v>
      </c>
      <c r="P301" s="2" t="s">
        <v>1767</v>
      </c>
      <c r="S301" s="2" t="s">
        <v>657</v>
      </c>
      <c r="T301" s="2" t="s">
        <v>633</v>
      </c>
      <c r="U301" s="2" t="s">
        <v>1707</v>
      </c>
    </row>
    <row r="302" spans="1:21" ht="112">
      <c r="A302" s="9" t="s">
        <v>1708</v>
      </c>
      <c r="B302" s="9" t="e" vm="301">
        <v>#VALUE!</v>
      </c>
      <c r="C302" s="16" t="s">
        <v>1318</v>
      </c>
      <c r="D302" s="2" t="s">
        <v>1319</v>
      </c>
      <c r="E302" s="2" t="s">
        <v>927</v>
      </c>
      <c r="F302" s="2" t="s">
        <v>637</v>
      </c>
      <c r="G302" s="2" t="s">
        <v>628</v>
      </c>
      <c r="H302" s="2" t="s">
        <v>1320</v>
      </c>
      <c r="I302" s="2" t="s">
        <v>1321</v>
      </c>
      <c r="J302" s="2" t="s">
        <v>1322</v>
      </c>
      <c r="K302" s="2" t="s">
        <v>1747</v>
      </c>
      <c r="M302" s="2" t="s">
        <v>1754</v>
      </c>
      <c r="N302" s="2" t="s">
        <v>1755</v>
      </c>
      <c r="O302" s="2" t="s">
        <v>1763</v>
      </c>
      <c r="P302" s="2" t="s">
        <v>1767</v>
      </c>
      <c r="S302" s="2" t="s">
        <v>643</v>
      </c>
      <c r="T302" s="2" t="s">
        <v>633</v>
      </c>
      <c r="U302" s="2" t="s">
        <v>1598</v>
      </c>
    </row>
    <row r="303" spans="1:21" ht="128">
      <c r="A303" s="9" t="s">
        <v>1324</v>
      </c>
      <c r="B303" s="9" t="e" vm="302">
        <v>#VALUE!</v>
      </c>
      <c r="C303" s="16" t="s">
        <v>1323</v>
      </c>
      <c r="D303" s="2" t="s">
        <v>1325</v>
      </c>
      <c r="E303" s="2" t="s">
        <v>1326</v>
      </c>
      <c r="F303" s="2" t="s">
        <v>637</v>
      </c>
      <c r="G303" s="2" t="s">
        <v>862</v>
      </c>
      <c r="H303" s="2" t="s">
        <v>1327</v>
      </c>
      <c r="I303" s="2" t="s">
        <v>1328</v>
      </c>
      <c r="J303" s="2" t="s">
        <v>631</v>
      </c>
      <c r="K303" s="2" t="s">
        <v>447</v>
      </c>
      <c r="L303" s="2" t="s">
        <v>1779</v>
      </c>
      <c r="S303" s="2" t="s">
        <v>643</v>
      </c>
      <c r="T303" s="2" t="s">
        <v>633</v>
      </c>
      <c r="U303" s="2" t="s">
        <v>1681</v>
      </c>
    </row>
    <row r="304" spans="1:21" ht="144">
      <c r="A304" s="9" t="s">
        <v>1330</v>
      </c>
      <c r="B304" s="9" t="e" vm="303">
        <v>#VALUE!</v>
      </c>
      <c r="C304" s="16" t="s">
        <v>1329</v>
      </c>
      <c r="D304" s="2" t="s">
        <v>1331</v>
      </c>
      <c r="E304" s="2" t="s">
        <v>1117</v>
      </c>
      <c r="F304" s="2" t="s">
        <v>619</v>
      </c>
      <c r="G304" s="2" t="s">
        <v>628</v>
      </c>
      <c r="H304" s="2" t="s">
        <v>685</v>
      </c>
      <c r="I304" s="2" t="s">
        <v>656</v>
      </c>
      <c r="J304" s="2" t="s">
        <v>1332</v>
      </c>
      <c r="K304" s="2" t="s">
        <v>1747</v>
      </c>
      <c r="M304" s="2" t="s">
        <v>1755</v>
      </c>
      <c r="N304" s="2" t="s">
        <v>1759</v>
      </c>
      <c r="O304" s="2" t="s">
        <v>1763</v>
      </c>
      <c r="P304" s="2" t="s">
        <v>1767</v>
      </c>
      <c r="S304" s="2" t="s">
        <v>681</v>
      </c>
      <c r="T304" s="2" t="s">
        <v>633</v>
      </c>
      <c r="U304" s="2" t="s">
        <v>1701</v>
      </c>
    </row>
    <row r="305" spans="1:21" ht="96">
      <c r="A305" s="9" t="s">
        <v>1334</v>
      </c>
      <c r="B305" s="9" t="e" vm="304">
        <v>#VALUE!</v>
      </c>
      <c r="C305" s="16" t="s">
        <v>1333</v>
      </c>
      <c r="D305" s="2" t="s">
        <v>1335</v>
      </c>
      <c r="E305" s="2" t="s">
        <v>948</v>
      </c>
      <c r="F305" s="2" t="s">
        <v>627</v>
      </c>
      <c r="G305" s="2" t="s">
        <v>628</v>
      </c>
      <c r="H305" s="2" t="s">
        <v>1061</v>
      </c>
      <c r="I305" s="2" t="s">
        <v>649</v>
      </c>
      <c r="J305" s="2" t="s">
        <v>1336</v>
      </c>
      <c r="K305" s="2" t="s">
        <v>1745</v>
      </c>
      <c r="M305" s="2" t="s">
        <v>1755</v>
      </c>
      <c r="N305" s="2" t="s">
        <v>1759</v>
      </c>
      <c r="O305" s="2" t="s">
        <v>1763</v>
      </c>
      <c r="P305" s="2" t="s">
        <v>1765</v>
      </c>
      <c r="S305" s="2" t="s">
        <v>657</v>
      </c>
      <c r="T305" s="2" t="s">
        <v>633</v>
      </c>
      <c r="U305" s="2" t="s">
        <v>1535</v>
      </c>
    </row>
    <row r="306" spans="1:21" ht="112">
      <c r="A306" s="9" t="s">
        <v>1338</v>
      </c>
      <c r="B306" s="9" t="e" vm="305">
        <v>#VALUE!</v>
      </c>
      <c r="C306" s="16" t="s">
        <v>1337</v>
      </c>
      <c r="D306" s="2" t="s">
        <v>1339</v>
      </c>
      <c r="E306" s="2" t="s">
        <v>937</v>
      </c>
      <c r="F306" s="2" t="s">
        <v>637</v>
      </c>
      <c r="G306" s="2" t="s">
        <v>628</v>
      </c>
      <c r="H306" s="2" t="s">
        <v>685</v>
      </c>
      <c r="I306" s="6" t="s">
        <v>1340</v>
      </c>
      <c r="J306" s="2" t="s">
        <v>631</v>
      </c>
      <c r="K306" s="2" t="s">
        <v>1745</v>
      </c>
      <c r="M306" s="2" t="s">
        <v>1754</v>
      </c>
      <c r="N306" s="2" t="s">
        <v>1755</v>
      </c>
      <c r="O306" s="2" t="s">
        <v>1763</v>
      </c>
      <c r="P306" s="2" t="s">
        <v>1765</v>
      </c>
      <c r="S306" s="2" t="s">
        <v>643</v>
      </c>
      <c r="T306" s="2" t="s">
        <v>633</v>
      </c>
      <c r="U306" s="2" t="s">
        <v>1709</v>
      </c>
    </row>
    <row r="307" spans="1:21" ht="96">
      <c r="A307" s="9" t="s">
        <v>1343</v>
      </c>
      <c r="B307" s="9" t="e" vm="306">
        <v>#VALUE!</v>
      </c>
      <c r="C307" s="16" t="s">
        <v>1341</v>
      </c>
      <c r="D307" s="2" t="s">
        <v>1342</v>
      </c>
      <c r="E307" s="2" t="s">
        <v>937</v>
      </c>
      <c r="F307" s="2" t="s">
        <v>627</v>
      </c>
      <c r="G307" s="2" t="s">
        <v>628</v>
      </c>
      <c r="H307" s="2" t="s">
        <v>1344</v>
      </c>
      <c r="I307" s="2" t="s">
        <v>1321</v>
      </c>
      <c r="J307" s="2" t="s">
        <v>631</v>
      </c>
      <c r="K307" s="2" t="s">
        <v>1745</v>
      </c>
      <c r="M307" s="2" t="s">
        <v>1755</v>
      </c>
      <c r="N307" s="2" t="s">
        <v>1763</v>
      </c>
      <c r="O307" s="2" t="s">
        <v>1765</v>
      </c>
      <c r="P307" s="2" t="s">
        <v>1767</v>
      </c>
      <c r="S307" s="2" t="s">
        <v>681</v>
      </c>
      <c r="T307" s="2" t="s">
        <v>633</v>
      </c>
      <c r="U307" s="2" t="s">
        <v>1710</v>
      </c>
    </row>
    <row r="308" spans="1:21" ht="144">
      <c r="A308" s="13" t="s">
        <v>1345</v>
      </c>
      <c r="B308" s="13" t="e" vm="307">
        <v>#VALUE!</v>
      </c>
      <c r="C308" s="16" t="s">
        <v>1346</v>
      </c>
      <c r="D308" s="2" t="s">
        <v>1349</v>
      </c>
      <c r="E308" s="2" t="s">
        <v>1347</v>
      </c>
      <c r="F308" s="2" t="s">
        <v>637</v>
      </c>
      <c r="G308" s="2" t="s">
        <v>628</v>
      </c>
      <c r="H308" s="2" t="s">
        <v>648</v>
      </c>
      <c r="I308" s="5" t="s">
        <v>1348</v>
      </c>
      <c r="J308" s="2" t="s">
        <v>1350</v>
      </c>
      <c r="K308" s="2" t="s">
        <v>1745</v>
      </c>
      <c r="M308" s="2" t="s">
        <v>1750</v>
      </c>
      <c r="N308" s="2" t="s">
        <v>1755</v>
      </c>
      <c r="O308" s="2" t="s">
        <v>1765</v>
      </c>
      <c r="S308" s="2" t="s">
        <v>657</v>
      </c>
      <c r="T308" s="2" t="s">
        <v>623</v>
      </c>
      <c r="U308" s="2" t="s">
        <v>1681</v>
      </c>
    </row>
    <row r="309" spans="1:21" ht="96">
      <c r="A309" s="9" t="s">
        <v>1528</v>
      </c>
      <c r="B309" s="9" t="e" vm="308">
        <v>#VALUE!</v>
      </c>
      <c r="C309" s="16" t="s">
        <v>1351</v>
      </c>
      <c r="D309" s="2" t="s">
        <v>1352</v>
      </c>
      <c r="E309" s="2" t="s">
        <v>948</v>
      </c>
      <c r="F309" s="2" t="s">
        <v>619</v>
      </c>
      <c r="G309" s="2" t="s">
        <v>628</v>
      </c>
      <c r="H309" s="2" t="s">
        <v>1353</v>
      </c>
      <c r="I309" s="6" t="s">
        <v>1354</v>
      </c>
      <c r="J309" s="2" t="s">
        <v>631</v>
      </c>
      <c r="K309" s="2" t="s">
        <v>1745</v>
      </c>
      <c r="M309" s="2" t="s">
        <v>1752</v>
      </c>
      <c r="N309" s="2" t="s">
        <v>1757</v>
      </c>
      <c r="O309" s="2" t="s">
        <v>1763</v>
      </c>
      <c r="P309" s="2" t="s">
        <v>1766</v>
      </c>
      <c r="S309" s="2" t="s">
        <v>1355</v>
      </c>
      <c r="T309" s="2" t="s">
        <v>644</v>
      </c>
      <c r="U309" s="2" t="s">
        <v>1711</v>
      </c>
    </row>
    <row r="310" spans="1:21" ht="96">
      <c r="A310" s="9" t="s">
        <v>1357</v>
      </c>
      <c r="B310" s="9" t="e" vm="309">
        <v>#VALUE!</v>
      </c>
      <c r="C310" s="16" t="s">
        <v>1356</v>
      </c>
      <c r="D310" s="2" t="s">
        <v>1358</v>
      </c>
      <c r="E310" s="2" t="s">
        <v>948</v>
      </c>
      <c r="F310" s="2" t="s">
        <v>627</v>
      </c>
      <c r="G310" s="2" t="s">
        <v>628</v>
      </c>
      <c r="H310" s="2" t="s">
        <v>735</v>
      </c>
      <c r="I310" s="2" t="s">
        <v>656</v>
      </c>
      <c r="J310" s="2" t="s">
        <v>631</v>
      </c>
      <c r="K310" s="2" t="s">
        <v>1745</v>
      </c>
      <c r="M310" s="2" t="s">
        <v>1750</v>
      </c>
      <c r="N310" s="2" t="s">
        <v>1763</v>
      </c>
      <c r="O310" s="2" t="s">
        <v>1765</v>
      </c>
      <c r="P310" s="2" t="s">
        <v>1767</v>
      </c>
      <c r="S310" s="2" t="s">
        <v>657</v>
      </c>
      <c r="T310" s="2" t="s">
        <v>633</v>
      </c>
      <c r="U310" s="2" t="s">
        <v>1556</v>
      </c>
    </row>
    <row r="311" spans="1:21" ht="112">
      <c r="A311" s="9" t="s">
        <v>1361</v>
      </c>
      <c r="B311" s="9" t="e" vm="310">
        <v>#VALUE!</v>
      </c>
      <c r="C311" s="16" t="s">
        <v>1359</v>
      </c>
      <c r="D311" s="2" t="s">
        <v>1360</v>
      </c>
      <c r="E311" s="2" t="s">
        <v>1095</v>
      </c>
      <c r="F311" s="2" t="s">
        <v>637</v>
      </c>
      <c r="G311" s="2" t="s">
        <v>628</v>
      </c>
      <c r="H311" s="2" t="s">
        <v>620</v>
      </c>
      <c r="I311" s="2" t="s">
        <v>656</v>
      </c>
      <c r="J311" s="2" t="s">
        <v>686</v>
      </c>
      <c r="K311" s="2" t="s">
        <v>1745</v>
      </c>
      <c r="M311" s="2" t="s">
        <v>1754</v>
      </c>
      <c r="N311" s="2" t="s">
        <v>1755</v>
      </c>
      <c r="O311" s="2" t="s">
        <v>1763</v>
      </c>
      <c r="P311" s="2" t="s">
        <v>1765</v>
      </c>
      <c r="S311" s="2" t="s">
        <v>657</v>
      </c>
      <c r="T311" s="2" t="s">
        <v>633</v>
      </c>
      <c r="U311" s="2" t="s">
        <v>1712</v>
      </c>
    </row>
    <row r="312" spans="1:21" ht="128">
      <c r="A312" s="9" t="s">
        <v>1363</v>
      </c>
      <c r="B312" s="9" t="e" vm="311">
        <v>#VALUE!</v>
      </c>
      <c r="C312" s="16" t="s">
        <v>1362</v>
      </c>
      <c r="D312" s="2" t="s">
        <v>1364</v>
      </c>
      <c r="E312" s="2" t="s">
        <v>937</v>
      </c>
      <c r="F312" s="2" t="s">
        <v>637</v>
      </c>
      <c r="G312" s="2" t="s">
        <v>628</v>
      </c>
      <c r="H312" s="2" t="s">
        <v>879</v>
      </c>
      <c r="I312" s="6" t="s">
        <v>1365</v>
      </c>
      <c r="J312" s="2" t="s">
        <v>1350</v>
      </c>
      <c r="K312" s="2" t="s">
        <v>1745</v>
      </c>
      <c r="M312" s="2" t="s">
        <v>1755</v>
      </c>
      <c r="N312" s="2" t="s">
        <v>1757</v>
      </c>
      <c r="O312" s="2" t="s">
        <v>1763</v>
      </c>
      <c r="P312" s="2" t="s">
        <v>1765</v>
      </c>
      <c r="Q312" s="2" t="s">
        <v>1769</v>
      </c>
      <c r="S312" s="2" t="s">
        <v>657</v>
      </c>
      <c r="T312" s="2" t="s">
        <v>633</v>
      </c>
      <c r="U312" s="2" t="s">
        <v>1713</v>
      </c>
    </row>
    <row r="313" spans="1:21" ht="128">
      <c r="A313" s="9" t="s">
        <v>1367</v>
      </c>
      <c r="B313" s="9" t="e" vm="312">
        <v>#VALUE!</v>
      </c>
      <c r="C313" s="16" t="s">
        <v>1366</v>
      </c>
      <c r="D313" s="2" t="s">
        <v>1368</v>
      </c>
      <c r="E313" s="2" t="s">
        <v>1369</v>
      </c>
      <c r="F313" s="2" t="s">
        <v>619</v>
      </c>
      <c r="G313" s="2" t="s">
        <v>628</v>
      </c>
      <c r="H313" s="2" t="s">
        <v>620</v>
      </c>
      <c r="I313" s="2" t="s">
        <v>630</v>
      </c>
      <c r="J313" s="2" t="s">
        <v>1370</v>
      </c>
      <c r="K313" s="2" t="s">
        <v>1747</v>
      </c>
      <c r="M313" s="2" t="s">
        <v>1755</v>
      </c>
      <c r="N313" s="2" t="s">
        <v>1763</v>
      </c>
      <c r="O313" s="2" t="s">
        <v>1765</v>
      </c>
      <c r="P313" s="2" t="s">
        <v>1767</v>
      </c>
      <c r="Q313" s="2" t="s">
        <v>1769</v>
      </c>
      <c r="S313" s="2" t="s">
        <v>657</v>
      </c>
      <c r="T313" s="2" t="s">
        <v>633</v>
      </c>
      <c r="U313" s="2" t="s">
        <v>1714</v>
      </c>
    </row>
    <row r="314" spans="1:21" ht="112">
      <c r="A314" s="9" t="s">
        <v>1372</v>
      </c>
      <c r="B314" s="9" t="e" vm="313">
        <v>#VALUE!</v>
      </c>
      <c r="C314" s="16" t="s">
        <v>1371</v>
      </c>
      <c r="D314" s="2" t="s">
        <v>1373</v>
      </c>
      <c r="E314" s="2" t="s">
        <v>937</v>
      </c>
      <c r="F314" s="2" t="s">
        <v>637</v>
      </c>
      <c r="G314" s="2" t="s">
        <v>628</v>
      </c>
      <c r="H314" s="2" t="s">
        <v>648</v>
      </c>
      <c r="I314" s="6" t="s">
        <v>1365</v>
      </c>
      <c r="J314" s="2" t="s">
        <v>1232</v>
      </c>
      <c r="K314" s="2" t="s">
        <v>1745</v>
      </c>
      <c r="M314" s="2" t="s">
        <v>1755</v>
      </c>
      <c r="N314" s="2" t="s">
        <v>1757</v>
      </c>
      <c r="O314" s="2" t="s">
        <v>1763</v>
      </c>
      <c r="P314" s="2" t="s">
        <v>1765</v>
      </c>
      <c r="S314" s="2" t="s">
        <v>681</v>
      </c>
      <c r="T314" s="2" t="s">
        <v>633</v>
      </c>
      <c r="U314" s="2" t="s">
        <v>1715</v>
      </c>
    </row>
    <row r="315" spans="1:21" ht="96">
      <c r="A315" s="9" t="s">
        <v>1375</v>
      </c>
      <c r="B315" s="9" t="e" vm="314">
        <v>#VALUE!</v>
      </c>
      <c r="C315" s="16" t="s">
        <v>1374</v>
      </c>
      <c r="D315" s="2" t="s">
        <v>1376</v>
      </c>
      <c r="E315" s="2" t="s">
        <v>937</v>
      </c>
      <c r="F315" s="2" t="s">
        <v>637</v>
      </c>
      <c r="G315" s="2" t="s">
        <v>628</v>
      </c>
      <c r="H315" s="2" t="s">
        <v>1316</v>
      </c>
      <c r="I315" s="6" t="s">
        <v>880</v>
      </c>
      <c r="J315" s="2" t="s">
        <v>686</v>
      </c>
      <c r="K315" s="2" t="s">
        <v>1745</v>
      </c>
      <c r="M315" s="2" t="s">
        <v>1754</v>
      </c>
      <c r="N315" s="2" t="s">
        <v>1755</v>
      </c>
      <c r="O315" s="2" t="s">
        <v>1763</v>
      </c>
      <c r="P315" s="2" t="s">
        <v>1765</v>
      </c>
      <c r="S315" s="2" t="s">
        <v>643</v>
      </c>
      <c r="T315" s="2" t="s">
        <v>644</v>
      </c>
      <c r="U315" s="2" t="s">
        <v>1716</v>
      </c>
    </row>
    <row r="316" spans="1:21" ht="96">
      <c r="A316" s="9" t="s">
        <v>1378</v>
      </c>
      <c r="B316" s="9" t="e" vm="315">
        <v>#VALUE!</v>
      </c>
      <c r="C316" s="16" t="s">
        <v>1377</v>
      </c>
      <c r="D316" s="2" t="s">
        <v>1379</v>
      </c>
      <c r="E316" s="2" t="s">
        <v>948</v>
      </c>
      <c r="F316" s="2" t="s">
        <v>637</v>
      </c>
      <c r="G316" s="2" t="s">
        <v>862</v>
      </c>
      <c r="H316" s="2" t="s">
        <v>648</v>
      </c>
      <c r="I316" s="2" t="s">
        <v>1070</v>
      </c>
      <c r="J316" s="2" t="s">
        <v>686</v>
      </c>
      <c r="K316" s="2" t="s">
        <v>1745</v>
      </c>
      <c r="M316" s="2" t="s">
        <v>1750</v>
      </c>
      <c r="N316" s="2" t="s">
        <v>1755</v>
      </c>
      <c r="O316" s="2" t="s">
        <v>1765</v>
      </c>
      <c r="P316" s="2" t="s">
        <v>1767</v>
      </c>
      <c r="S316" s="2" t="s">
        <v>657</v>
      </c>
      <c r="T316" s="2" t="s">
        <v>623</v>
      </c>
      <c r="U316" s="2" t="s">
        <v>1650</v>
      </c>
    </row>
    <row r="317" spans="1:21" ht="80">
      <c r="A317" s="9" t="s">
        <v>1381</v>
      </c>
      <c r="B317" s="9" t="e" vm="316">
        <v>#VALUE!</v>
      </c>
      <c r="C317" s="16" t="s">
        <v>1380</v>
      </c>
      <c r="D317" s="2" t="s">
        <v>1382</v>
      </c>
      <c r="E317" s="2" t="s">
        <v>948</v>
      </c>
      <c r="F317" s="2" t="s">
        <v>637</v>
      </c>
      <c r="G317" s="2" t="s">
        <v>628</v>
      </c>
      <c r="H317" s="2" t="s">
        <v>1383</v>
      </c>
      <c r="I317" s="2" t="s">
        <v>656</v>
      </c>
      <c r="J317" s="2" t="s">
        <v>1384</v>
      </c>
      <c r="K317" s="2" t="s">
        <v>1745</v>
      </c>
      <c r="M317" s="2" t="s">
        <v>1750</v>
      </c>
      <c r="N317" s="2" t="s">
        <v>1755</v>
      </c>
      <c r="O317" s="2" t="s">
        <v>1759</v>
      </c>
      <c r="P317" s="2" t="s">
        <v>1763</v>
      </c>
      <c r="S317" s="2" t="s">
        <v>1091</v>
      </c>
      <c r="T317" s="2" t="s">
        <v>633</v>
      </c>
      <c r="U317" s="2" t="s">
        <v>1681</v>
      </c>
    </row>
    <row r="318" spans="1:21" ht="112">
      <c r="A318" s="9" t="s">
        <v>1527</v>
      </c>
      <c r="B318" s="9" t="e" vm="317">
        <v>#VALUE!</v>
      </c>
      <c r="C318" s="16" t="s">
        <v>1385</v>
      </c>
      <c r="D318" s="2" t="s">
        <v>1386</v>
      </c>
      <c r="E318" s="2" t="s">
        <v>948</v>
      </c>
      <c r="F318" s="2" t="s">
        <v>637</v>
      </c>
      <c r="G318" s="2" t="s">
        <v>628</v>
      </c>
      <c r="H318" s="2" t="s">
        <v>620</v>
      </c>
      <c r="I318" s="6" t="s">
        <v>1387</v>
      </c>
      <c r="J318" s="2" t="s">
        <v>631</v>
      </c>
      <c r="K318" s="2" t="s">
        <v>1745</v>
      </c>
      <c r="M318" s="2" t="s">
        <v>1754</v>
      </c>
      <c r="N318" s="2" t="s">
        <v>1755</v>
      </c>
      <c r="O318" s="2" t="s">
        <v>1757</v>
      </c>
      <c r="P318" s="2" t="s">
        <v>1763</v>
      </c>
      <c r="S318" s="2" t="s">
        <v>676</v>
      </c>
      <c r="T318" s="2" t="s">
        <v>633</v>
      </c>
      <c r="U318" s="2" t="s">
        <v>1717</v>
      </c>
    </row>
    <row r="319" spans="1:21" ht="80">
      <c r="A319" s="9" t="s">
        <v>1390</v>
      </c>
      <c r="B319" s="9" t="e" vm="318">
        <v>#VALUE!</v>
      </c>
      <c r="C319" s="16" t="s">
        <v>1389</v>
      </c>
      <c r="D319" s="2" t="s">
        <v>1391</v>
      </c>
      <c r="E319" s="2" t="s">
        <v>948</v>
      </c>
      <c r="F319" s="2" t="s">
        <v>627</v>
      </c>
      <c r="G319" s="2" t="s">
        <v>628</v>
      </c>
      <c r="H319" s="2" t="s">
        <v>1392</v>
      </c>
      <c r="I319" s="2" t="s">
        <v>1393</v>
      </c>
      <c r="J319" s="2" t="s">
        <v>1394</v>
      </c>
      <c r="K319" s="2" t="s">
        <v>1745</v>
      </c>
      <c r="M319" s="2" t="s">
        <v>1755</v>
      </c>
      <c r="N319" s="2" t="s">
        <v>1763</v>
      </c>
      <c r="O319" s="2" t="s">
        <v>1765</v>
      </c>
      <c r="P319" s="2" t="s">
        <v>1767</v>
      </c>
      <c r="S319" s="2" t="s">
        <v>643</v>
      </c>
      <c r="T319" s="2" t="s">
        <v>633</v>
      </c>
      <c r="U319" s="2" t="s">
        <v>1718</v>
      </c>
    </row>
    <row r="320" spans="1:21" ht="96">
      <c r="A320" s="9" t="s">
        <v>1396</v>
      </c>
      <c r="B320" s="9" t="e" vm="319">
        <v>#VALUE!</v>
      </c>
      <c r="C320" s="16" t="s">
        <v>1395</v>
      </c>
      <c r="D320" s="2" t="s">
        <v>1397</v>
      </c>
      <c r="E320" s="2" t="s">
        <v>1326</v>
      </c>
      <c r="F320" s="2" t="s">
        <v>637</v>
      </c>
      <c r="G320" s="2" t="s">
        <v>862</v>
      </c>
      <c r="H320" s="2" t="s">
        <v>1316</v>
      </c>
      <c r="I320" s="2" t="s">
        <v>793</v>
      </c>
      <c r="J320" s="2" t="s">
        <v>1398</v>
      </c>
      <c r="K320" s="2" t="s">
        <v>447</v>
      </c>
      <c r="L320" s="2" t="s">
        <v>1779</v>
      </c>
      <c r="M320" s="2" t="s">
        <v>1765</v>
      </c>
      <c r="S320" s="2" t="s">
        <v>657</v>
      </c>
      <c r="T320" s="2" t="s">
        <v>633</v>
      </c>
      <c r="U320" s="2" t="s">
        <v>1719</v>
      </c>
    </row>
    <row r="321" spans="1:21" ht="144">
      <c r="A321" s="9" t="s">
        <v>1400</v>
      </c>
      <c r="B321" s="9" t="e" vm="320">
        <v>#VALUE!</v>
      </c>
      <c r="C321" s="16" t="s">
        <v>1399</v>
      </c>
      <c r="D321" s="2" t="s">
        <v>1401</v>
      </c>
      <c r="E321" s="2" t="s">
        <v>618</v>
      </c>
      <c r="F321" s="2" t="s">
        <v>619</v>
      </c>
      <c r="G321" s="2" t="s">
        <v>963</v>
      </c>
      <c r="H321" s="2" t="s">
        <v>680</v>
      </c>
      <c r="I321" s="2" t="s">
        <v>656</v>
      </c>
      <c r="J321" s="2" t="s">
        <v>631</v>
      </c>
      <c r="K321" s="2" t="s">
        <v>1745</v>
      </c>
      <c r="M321" s="2" t="s">
        <v>1755</v>
      </c>
      <c r="N321" s="2" t="s">
        <v>1765</v>
      </c>
      <c r="O321" s="2" t="s">
        <v>1767</v>
      </c>
      <c r="R321" s="2" t="s">
        <v>1772</v>
      </c>
      <c r="S321" s="2" t="s">
        <v>657</v>
      </c>
      <c r="T321" s="2" t="s">
        <v>644</v>
      </c>
      <c r="U321" s="2" t="s">
        <v>1557</v>
      </c>
    </row>
    <row r="322" spans="1:21" ht="128">
      <c r="A322" s="9" t="s">
        <v>1403</v>
      </c>
      <c r="B322" s="9" t="e" vm="321">
        <v>#VALUE!</v>
      </c>
      <c r="C322" s="16" t="s">
        <v>1402</v>
      </c>
      <c r="D322" s="2" t="s">
        <v>1404</v>
      </c>
      <c r="E322" s="2" t="s">
        <v>1326</v>
      </c>
      <c r="F322" s="2" t="s">
        <v>637</v>
      </c>
      <c r="G322" s="2" t="s">
        <v>862</v>
      </c>
      <c r="H322" s="2" t="s">
        <v>1405</v>
      </c>
      <c r="I322" s="2" t="s">
        <v>793</v>
      </c>
      <c r="J322" s="2" t="s">
        <v>631</v>
      </c>
      <c r="K322" s="2" t="s">
        <v>447</v>
      </c>
      <c r="L322" s="2" t="s">
        <v>1779</v>
      </c>
      <c r="S322" s="2" t="s">
        <v>643</v>
      </c>
      <c r="T322" s="2" t="s">
        <v>633</v>
      </c>
      <c r="U322" s="2" t="s">
        <v>1720</v>
      </c>
    </row>
    <row r="323" spans="1:21" ht="96">
      <c r="A323" s="9" t="s">
        <v>1407</v>
      </c>
      <c r="B323" s="20" t="e" vm="322">
        <v>#VALUE!</v>
      </c>
      <c r="C323" s="16" t="s">
        <v>1406</v>
      </c>
      <c r="D323" s="2" t="s">
        <v>1408</v>
      </c>
      <c r="E323" s="2" t="s">
        <v>937</v>
      </c>
      <c r="F323" s="2" t="s">
        <v>627</v>
      </c>
      <c r="G323" s="2" t="s">
        <v>628</v>
      </c>
      <c r="H323" s="2" t="s">
        <v>680</v>
      </c>
      <c r="I323" s="2" t="s">
        <v>1409</v>
      </c>
      <c r="J323" s="2" t="s">
        <v>1410</v>
      </c>
      <c r="K323" s="2" t="s">
        <v>1745</v>
      </c>
      <c r="M323" s="2" t="s">
        <v>1752</v>
      </c>
      <c r="N323" s="2" t="s">
        <v>1755</v>
      </c>
      <c r="O323" s="2" t="s">
        <v>1759</v>
      </c>
      <c r="P323" s="2" t="s">
        <v>1763</v>
      </c>
      <c r="S323" s="2" t="s">
        <v>643</v>
      </c>
      <c r="T323" s="2" t="s">
        <v>633</v>
      </c>
      <c r="U323" s="2" t="s">
        <v>1721</v>
      </c>
    </row>
    <row r="324" spans="1:21" ht="128">
      <c r="A324" s="9" t="s">
        <v>1412</v>
      </c>
      <c r="B324" s="9" t="e" vm="323">
        <v>#VALUE!</v>
      </c>
      <c r="C324" s="16" t="s">
        <v>1411</v>
      </c>
      <c r="D324" s="2" t="s">
        <v>1413</v>
      </c>
      <c r="E324" s="2" t="s">
        <v>1117</v>
      </c>
      <c r="F324" s="2" t="s">
        <v>627</v>
      </c>
      <c r="G324" s="2" t="s">
        <v>628</v>
      </c>
      <c r="H324" s="2" t="s">
        <v>1061</v>
      </c>
      <c r="I324" s="2" t="s">
        <v>649</v>
      </c>
      <c r="J324" s="2" t="s">
        <v>631</v>
      </c>
      <c r="K324" s="2" t="s">
        <v>447</v>
      </c>
      <c r="L324" s="2" t="s">
        <v>1781</v>
      </c>
      <c r="M324" s="2" t="s">
        <v>1750</v>
      </c>
      <c r="N324" s="2" t="s">
        <v>1765</v>
      </c>
      <c r="O324" s="2" t="s">
        <v>1767</v>
      </c>
      <c r="S324" s="2" t="s">
        <v>657</v>
      </c>
      <c r="T324" s="2" t="s">
        <v>633</v>
      </c>
      <c r="U324" s="2" t="s">
        <v>1556</v>
      </c>
    </row>
    <row r="325" spans="1:21" ht="80">
      <c r="A325" s="9" t="s">
        <v>1415</v>
      </c>
      <c r="B325" s="9" t="e" vm="324">
        <v>#VALUE!</v>
      </c>
      <c r="C325" s="16" t="s">
        <v>1414</v>
      </c>
      <c r="D325" s="2" t="s">
        <v>1416</v>
      </c>
      <c r="E325" s="2" t="s">
        <v>1417</v>
      </c>
      <c r="F325" s="2" t="s">
        <v>637</v>
      </c>
      <c r="G325" s="2" t="s">
        <v>862</v>
      </c>
      <c r="H325" s="2" t="s">
        <v>1040</v>
      </c>
      <c r="I325" s="2" t="s">
        <v>1311</v>
      </c>
      <c r="J325" s="2" t="s">
        <v>1418</v>
      </c>
      <c r="K325" s="2" t="s">
        <v>447</v>
      </c>
      <c r="L325" s="2" t="s">
        <v>1781</v>
      </c>
      <c r="M325" s="2" t="s">
        <v>1750</v>
      </c>
      <c r="N325" s="2" t="s">
        <v>1765</v>
      </c>
      <c r="O325" s="2" t="s">
        <v>1767</v>
      </c>
      <c r="S325" s="2" t="s">
        <v>657</v>
      </c>
      <c r="T325" s="2" t="s">
        <v>633</v>
      </c>
      <c r="U325" s="2" t="s">
        <v>1544</v>
      </c>
    </row>
    <row r="326" spans="1:21" ht="96">
      <c r="A326" s="9" t="s">
        <v>1420</v>
      </c>
      <c r="B326" s="9" t="e" vm="325">
        <v>#VALUE!</v>
      </c>
      <c r="C326" s="16" t="s">
        <v>1419</v>
      </c>
      <c r="D326" s="2" t="s">
        <v>1421</v>
      </c>
      <c r="E326" s="2" t="s">
        <v>1417</v>
      </c>
      <c r="F326" s="2" t="s">
        <v>637</v>
      </c>
      <c r="G326" s="2" t="s">
        <v>862</v>
      </c>
      <c r="H326" s="2" t="s">
        <v>1040</v>
      </c>
      <c r="I326" s="2" t="s">
        <v>793</v>
      </c>
      <c r="J326" s="2" t="s">
        <v>1322</v>
      </c>
      <c r="K326" s="2" t="s">
        <v>447</v>
      </c>
      <c r="L326" s="2" t="s">
        <v>1779</v>
      </c>
      <c r="S326" s="2" t="s">
        <v>1168</v>
      </c>
      <c r="T326" s="2" t="s">
        <v>633</v>
      </c>
      <c r="U326" s="2" t="s">
        <v>1722</v>
      </c>
    </row>
    <row r="327" spans="1:21" ht="112">
      <c r="A327" s="9" t="s">
        <v>1423</v>
      </c>
      <c r="B327" s="9" t="e" vm="326">
        <v>#VALUE!</v>
      </c>
      <c r="C327" s="16" t="s">
        <v>1422</v>
      </c>
      <c r="D327" s="2" t="s">
        <v>1429</v>
      </c>
      <c r="E327" s="2" t="s">
        <v>1117</v>
      </c>
      <c r="F327" s="2" t="s">
        <v>619</v>
      </c>
      <c r="G327" s="2" t="s">
        <v>628</v>
      </c>
      <c r="H327" s="2" t="s">
        <v>1424</v>
      </c>
      <c r="I327" s="2" t="s">
        <v>1393</v>
      </c>
      <c r="J327" s="2" t="s">
        <v>1425</v>
      </c>
      <c r="K327" s="2" t="s">
        <v>447</v>
      </c>
      <c r="L327" s="2" t="s">
        <v>1781</v>
      </c>
      <c r="M327" s="2" t="s">
        <v>1755</v>
      </c>
      <c r="N327" s="2" t="s">
        <v>1759</v>
      </c>
      <c r="O327" s="2" t="s">
        <v>1763</v>
      </c>
      <c r="P327" s="2" t="s">
        <v>1765</v>
      </c>
      <c r="S327" s="2" t="s">
        <v>657</v>
      </c>
      <c r="T327" s="2" t="s">
        <v>633</v>
      </c>
      <c r="U327" s="2" t="s">
        <v>1645</v>
      </c>
    </row>
    <row r="328" spans="1:21" ht="80">
      <c r="A328" s="9" t="s">
        <v>1427</v>
      </c>
      <c r="B328" s="9" t="e" vm="327">
        <v>#VALUE!</v>
      </c>
      <c r="C328" s="16" t="s">
        <v>1426</v>
      </c>
      <c r="D328" s="2" t="s">
        <v>1428</v>
      </c>
      <c r="E328" s="2" t="s">
        <v>1417</v>
      </c>
      <c r="F328" s="2" t="s">
        <v>637</v>
      </c>
      <c r="G328" s="2" t="s">
        <v>862</v>
      </c>
      <c r="H328" s="2" t="s">
        <v>1430</v>
      </c>
      <c r="I328" s="2" t="s">
        <v>793</v>
      </c>
      <c r="J328" s="2" t="s">
        <v>1431</v>
      </c>
      <c r="K328" s="2" t="s">
        <v>447</v>
      </c>
      <c r="L328" s="2" t="s">
        <v>1779</v>
      </c>
      <c r="S328" s="2" t="s">
        <v>643</v>
      </c>
      <c r="T328" s="2" t="s">
        <v>633</v>
      </c>
      <c r="U328" s="2" t="s">
        <v>1723</v>
      </c>
    </row>
    <row r="329" spans="1:21" ht="96">
      <c r="A329" s="9" t="s">
        <v>1433</v>
      </c>
      <c r="B329" s="9" t="e" vm="328">
        <v>#VALUE!</v>
      </c>
      <c r="C329" s="16" t="s">
        <v>1432</v>
      </c>
      <c r="D329" s="2" t="s">
        <v>1434</v>
      </c>
      <c r="E329" s="2" t="s">
        <v>937</v>
      </c>
      <c r="F329" s="2" t="s">
        <v>619</v>
      </c>
      <c r="G329" s="2" t="s">
        <v>963</v>
      </c>
      <c r="H329" s="2" t="s">
        <v>1435</v>
      </c>
      <c r="I329" s="2" t="s">
        <v>793</v>
      </c>
      <c r="J329" s="2" t="s">
        <v>631</v>
      </c>
      <c r="K329" s="2" t="s">
        <v>1745</v>
      </c>
      <c r="M329" s="2" t="s">
        <v>1754</v>
      </c>
      <c r="N329" s="2" t="s">
        <v>1755</v>
      </c>
      <c r="O329" s="2" t="s">
        <v>1757</v>
      </c>
      <c r="P329" s="2" t="s">
        <v>1763</v>
      </c>
      <c r="S329" s="2" t="s">
        <v>657</v>
      </c>
      <c r="T329" s="2" t="s">
        <v>633</v>
      </c>
      <c r="U329" s="2" t="s">
        <v>1724</v>
      </c>
    </row>
    <row r="330" spans="1:21" ht="96">
      <c r="A330" s="9" t="s">
        <v>1437</v>
      </c>
      <c r="B330" s="9" t="e" vm="329">
        <v>#VALUE!</v>
      </c>
      <c r="C330" s="16" t="s">
        <v>1436</v>
      </c>
      <c r="D330" s="2" t="s">
        <v>1438</v>
      </c>
      <c r="E330" s="2" t="s">
        <v>668</v>
      </c>
      <c r="F330" s="2" t="s">
        <v>619</v>
      </c>
      <c r="G330" s="2" t="s">
        <v>628</v>
      </c>
      <c r="H330" s="2" t="s">
        <v>680</v>
      </c>
      <c r="I330" s="2" t="s">
        <v>1207</v>
      </c>
      <c r="J330" s="2" t="s">
        <v>1439</v>
      </c>
      <c r="K330" s="2" t="s">
        <v>1745</v>
      </c>
      <c r="M330" s="2" t="s">
        <v>1750</v>
      </c>
      <c r="N330" s="2" t="s">
        <v>1755</v>
      </c>
      <c r="O330" s="2" t="s">
        <v>1759</v>
      </c>
      <c r="P330" s="2" t="s">
        <v>1767</v>
      </c>
      <c r="Q330" s="2" t="s">
        <v>1769</v>
      </c>
      <c r="S330" s="2" t="s">
        <v>657</v>
      </c>
      <c r="T330" s="2" t="s">
        <v>644</v>
      </c>
      <c r="U330" s="2" t="s">
        <v>1585</v>
      </c>
    </row>
    <row r="331" spans="1:21" ht="112">
      <c r="A331" s="9" t="s">
        <v>1441</v>
      </c>
      <c r="B331" s="9" t="e" vm="330">
        <v>#VALUE!</v>
      </c>
      <c r="C331" s="16" t="s">
        <v>1440</v>
      </c>
      <c r="D331" s="2" t="s">
        <v>1442</v>
      </c>
      <c r="E331" s="2" t="s">
        <v>937</v>
      </c>
      <c r="F331" s="2" t="s">
        <v>619</v>
      </c>
      <c r="G331" s="2" t="s">
        <v>628</v>
      </c>
      <c r="H331" s="2" t="s">
        <v>757</v>
      </c>
      <c r="I331" s="6" t="s">
        <v>1443</v>
      </c>
      <c r="J331" s="2" t="s">
        <v>1444</v>
      </c>
      <c r="K331" s="2" t="s">
        <v>1745</v>
      </c>
      <c r="M331" s="2" t="s">
        <v>1750</v>
      </c>
      <c r="N331" s="2" t="s">
        <v>1755</v>
      </c>
      <c r="O331" s="2" t="s">
        <v>1763</v>
      </c>
      <c r="P331" s="2" t="s">
        <v>1767</v>
      </c>
      <c r="S331" s="2" t="s">
        <v>657</v>
      </c>
      <c r="T331" s="2" t="s">
        <v>644</v>
      </c>
      <c r="U331" s="2" t="s">
        <v>1645</v>
      </c>
    </row>
    <row r="332" spans="1:21" ht="96">
      <c r="A332" s="9" t="s">
        <v>1446</v>
      </c>
      <c r="B332" s="9" t="e" vm="331">
        <v>#VALUE!</v>
      </c>
      <c r="C332" s="16" t="s">
        <v>1445</v>
      </c>
      <c r="D332" s="2" t="s">
        <v>1447</v>
      </c>
      <c r="E332" s="2" t="s">
        <v>927</v>
      </c>
      <c r="F332" s="2" t="s">
        <v>619</v>
      </c>
      <c r="G332" s="2" t="s">
        <v>628</v>
      </c>
      <c r="H332" s="2" t="s">
        <v>1089</v>
      </c>
      <c r="I332" s="2" t="s">
        <v>793</v>
      </c>
      <c r="J332" s="2" t="s">
        <v>631</v>
      </c>
      <c r="K332" s="2" t="s">
        <v>1745</v>
      </c>
      <c r="M332" s="2" t="s">
        <v>1755</v>
      </c>
      <c r="N332" s="2" t="s">
        <v>1763</v>
      </c>
      <c r="O332" s="2" t="s">
        <v>1765</v>
      </c>
      <c r="P332" s="2" t="s">
        <v>1767</v>
      </c>
      <c r="S332" s="2" t="s">
        <v>681</v>
      </c>
      <c r="T332" s="2" t="s">
        <v>633</v>
      </c>
      <c r="U332" s="2" t="s">
        <v>1539</v>
      </c>
    </row>
    <row r="333" spans="1:21" ht="144">
      <c r="A333" s="9" t="s">
        <v>1449</v>
      </c>
      <c r="B333" s="9" t="e" vm="332">
        <v>#VALUE!</v>
      </c>
      <c r="C333" s="16" t="s">
        <v>1448</v>
      </c>
      <c r="D333" s="2" t="s">
        <v>1450</v>
      </c>
      <c r="E333" s="2" t="s">
        <v>937</v>
      </c>
      <c r="F333" s="2" t="s">
        <v>627</v>
      </c>
      <c r="G333" s="2" t="s">
        <v>963</v>
      </c>
      <c r="H333" s="2" t="s">
        <v>1040</v>
      </c>
      <c r="I333" s="2" t="s">
        <v>656</v>
      </c>
      <c r="J333" s="2" t="s">
        <v>631</v>
      </c>
      <c r="K333" s="2" t="s">
        <v>1745</v>
      </c>
      <c r="M333" s="2" t="s">
        <v>1755</v>
      </c>
      <c r="N333" s="2" t="s">
        <v>1763</v>
      </c>
      <c r="O333" s="2" t="s">
        <v>1765</v>
      </c>
      <c r="P333" s="2" t="s">
        <v>1767</v>
      </c>
      <c r="S333" s="2" t="s">
        <v>676</v>
      </c>
      <c r="T333" s="2" t="s">
        <v>623</v>
      </c>
      <c r="U333" s="2" t="s">
        <v>1681</v>
      </c>
    </row>
    <row r="334" spans="1:21" ht="128">
      <c r="A334" s="9" t="s">
        <v>1452</v>
      </c>
      <c r="B334" s="9" t="e" vm="333">
        <v>#VALUE!</v>
      </c>
      <c r="C334" s="16" t="s">
        <v>1451</v>
      </c>
      <c r="D334" s="2" t="s">
        <v>1453</v>
      </c>
      <c r="E334" s="2" t="s">
        <v>937</v>
      </c>
      <c r="F334" s="2" t="s">
        <v>627</v>
      </c>
      <c r="G334" s="2" t="s">
        <v>628</v>
      </c>
      <c r="H334" s="2" t="s">
        <v>1454</v>
      </c>
      <c r="I334" s="2" t="s">
        <v>656</v>
      </c>
      <c r="J334" s="2" t="s">
        <v>1455</v>
      </c>
      <c r="K334" s="2" t="s">
        <v>1745</v>
      </c>
      <c r="M334" s="2" t="s">
        <v>1751</v>
      </c>
      <c r="N334" s="2" t="s">
        <v>1759</v>
      </c>
      <c r="O334" s="2" t="s">
        <v>1765</v>
      </c>
      <c r="S334" s="2" t="s">
        <v>657</v>
      </c>
      <c r="T334" s="2" t="s">
        <v>633</v>
      </c>
      <c r="U334" s="2" t="s">
        <v>1645</v>
      </c>
    </row>
    <row r="335" spans="1:21" ht="144">
      <c r="A335" s="9" t="s">
        <v>1457</v>
      </c>
      <c r="B335" s="9" t="e" vm="334">
        <v>#VALUE!</v>
      </c>
      <c r="C335" s="16" t="s">
        <v>1456</v>
      </c>
      <c r="D335" s="2" t="s">
        <v>1458</v>
      </c>
      <c r="E335" s="2" t="s">
        <v>618</v>
      </c>
      <c r="F335" s="2" t="s">
        <v>627</v>
      </c>
      <c r="G335" s="2" t="s">
        <v>628</v>
      </c>
      <c r="H335" s="2" t="s">
        <v>1279</v>
      </c>
      <c r="I335" s="2" t="s">
        <v>656</v>
      </c>
      <c r="J335" s="2" t="s">
        <v>1459</v>
      </c>
      <c r="K335" s="2" t="s">
        <v>1745</v>
      </c>
      <c r="M335" s="2" t="s">
        <v>1751</v>
      </c>
      <c r="N335" s="2" t="s">
        <v>1759</v>
      </c>
      <c r="O335" s="2" t="s">
        <v>1765</v>
      </c>
      <c r="P335" s="2" t="s">
        <v>1767</v>
      </c>
      <c r="Q335" s="2" t="s">
        <v>1769</v>
      </c>
      <c r="S335" s="2" t="s">
        <v>657</v>
      </c>
      <c r="T335" s="2" t="s">
        <v>644</v>
      </c>
      <c r="U335" s="2" t="s">
        <v>1725</v>
      </c>
    </row>
    <row r="336" spans="1:21" ht="112">
      <c r="A336" s="9" t="s">
        <v>1526</v>
      </c>
      <c r="B336" s="9" t="e" vm="335">
        <v>#VALUE!</v>
      </c>
      <c r="C336" s="16" t="s">
        <v>1460</v>
      </c>
      <c r="D336" s="2" t="s">
        <v>1461</v>
      </c>
      <c r="E336" s="2" t="s">
        <v>1117</v>
      </c>
      <c r="F336" s="2" t="s">
        <v>637</v>
      </c>
      <c r="G336" s="2" t="s">
        <v>628</v>
      </c>
      <c r="H336" s="2" t="s">
        <v>685</v>
      </c>
      <c r="I336" s="2" t="s">
        <v>1462</v>
      </c>
      <c r="J336" s="2" t="s">
        <v>631</v>
      </c>
      <c r="K336" s="2" t="s">
        <v>1745</v>
      </c>
      <c r="M336" s="2" t="s">
        <v>1755</v>
      </c>
      <c r="N336" s="2" t="s">
        <v>1763</v>
      </c>
      <c r="O336" s="2" t="s">
        <v>1765</v>
      </c>
      <c r="P336" s="2" t="s">
        <v>1767</v>
      </c>
      <c r="S336" s="2" t="s">
        <v>681</v>
      </c>
      <c r="T336" s="2" t="s">
        <v>633</v>
      </c>
      <c r="U336" s="2" t="s">
        <v>1657</v>
      </c>
    </row>
    <row r="337" spans="1:21" ht="144">
      <c r="A337" s="9" t="s">
        <v>1464</v>
      </c>
      <c r="B337" s="9" t="e" vm="336">
        <v>#VALUE!</v>
      </c>
      <c r="C337" s="16" t="s">
        <v>1463</v>
      </c>
      <c r="D337" s="2" t="s">
        <v>1465</v>
      </c>
      <c r="E337" s="2" t="s">
        <v>1326</v>
      </c>
      <c r="F337" s="2" t="s">
        <v>637</v>
      </c>
      <c r="G337" s="2" t="s">
        <v>628</v>
      </c>
      <c r="H337" s="2" t="s">
        <v>1005</v>
      </c>
      <c r="I337" s="6" t="s">
        <v>1466</v>
      </c>
      <c r="J337" s="2" t="s">
        <v>1467</v>
      </c>
      <c r="K337" s="2" t="s">
        <v>1745</v>
      </c>
      <c r="M337" s="2" t="s">
        <v>1755</v>
      </c>
      <c r="N337" s="2" t="s">
        <v>1763</v>
      </c>
      <c r="O337" s="2" t="s">
        <v>1765</v>
      </c>
      <c r="P337" s="2" t="s">
        <v>1767</v>
      </c>
      <c r="S337" s="2" t="s">
        <v>643</v>
      </c>
      <c r="T337" s="2" t="s">
        <v>633</v>
      </c>
      <c r="U337" s="2" t="s">
        <v>1726</v>
      </c>
    </row>
    <row r="338" spans="1:21" ht="96">
      <c r="A338" s="9" t="s">
        <v>1469</v>
      </c>
      <c r="B338" s="9" t="e" vm="337">
        <v>#VALUE!</v>
      </c>
      <c r="C338" s="16" t="s">
        <v>1468</v>
      </c>
      <c r="D338" s="2" t="s">
        <v>1470</v>
      </c>
      <c r="E338" s="2" t="s">
        <v>1095</v>
      </c>
      <c r="F338" s="2" t="s">
        <v>637</v>
      </c>
      <c r="G338" s="2" t="s">
        <v>628</v>
      </c>
      <c r="H338" s="2" t="s">
        <v>620</v>
      </c>
      <c r="I338" s="2" t="s">
        <v>656</v>
      </c>
      <c r="J338" s="2" t="s">
        <v>686</v>
      </c>
      <c r="K338" s="2" t="s">
        <v>1745</v>
      </c>
      <c r="M338" s="2" t="s">
        <v>1755</v>
      </c>
      <c r="N338" s="2" t="s">
        <v>1763</v>
      </c>
      <c r="O338" s="2" t="s">
        <v>1765</v>
      </c>
      <c r="P338" s="2" t="s">
        <v>1767</v>
      </c>
      <c r="S338" s="2" t="s">
        <v>657</v>
      </c>
      <c r="T338" s="2" t="s">
        <v>633</v>
      </c>
      <c r="U338" s="2" t="s">
        <v>1727</v>
      </c>
    </row>
    <row r="339" spans="1:21" ht="96">
      <c r="A339" s="9" t="s">
        <v>1472</v>
      </c>
      <c r="B339" s="9" t="e" vm="338">
        <v>#VALUE!</v>
      </c>
      <c r="C339" s="16" t="s">
        <v>1471</v>
      </c>
      <c r="D339" s="2" t="s">
        <v>1473</v>
      </c>
      <c r="E339" s="2" t="s">
        <v>1474</v>
      </c>
      <c r="F339" s="2" t="s">
        <v>637</v>
      </c>
      <c r="G339" s="2" t="s">
        <v>628</v>
      </c>
      <c r="H339" s="2" t="s">
        <v>620</v>
      </c>
      <c r="I339" s="2" t="s">
        <v>656</v>
      </c>
      <c r="J339" s="2" t="s">
        <v>686</v>
      </c>
      <c r="K339" s="2" t="s">
        <v>1745</v>
      </c>
      <c r="M339" s="2" t="s">
        <v>1754</v>
      </c>
      <c r="N339" s="2" t="s">
        <v>1755</v>
      </c>
      <c r="O339" s="2" t="s">
        <v>1763</v>
      </c>
      <c r="P339" s="2" t="s">
        <v>1767</v>
      </c>
      <c r="S339" s="2" t="s">
        <v>657</v>
      </c>
      <c r="T339" s="2" t="s">
        <v>633</v>
      </c>
      <c r="U339" s="2" t="s">
        <v>1728</v>
      </c>
    </row>
    <row r="340" spans="1:21" ht="128">
      <c r="A340" s="9" t="s">
        <v>1476</v>
      </c>
      <c r="B340" s="9" t="e" vm="339">
        <v>#VALUE!</v>
      </c>
      <c r="C340" s="16" t="s">
        <v>1475</v>
      </c>
      <c r="D340" s="2" t="s">
        <v>1477</v>
      </c>
      <c r="E340" s="2" t="s">
        <v>782</v>
      </c>
      <c r="F340" s="2" t="s">
        <v>627</v>
      </c>
      <c r="G340" s="2" t="s">
        <v>628</v>
      </c>
      <c r="H340" s="2" t="s">
        <v>648</v>
      </c>
      <c r="I340" s="2" t="s">
        <v>656</v>
      </c>
      <c r="J340" s="2" t="s">
        <v>631</v>
      </c>
      <c r="K340" s="2" t="s">
        <v>447</v>
      </c>
      <c r="L340" s="2" t="s">
        <v>1781</v>
      </c>
      <c r="M340" s="2" t="s">
        <v>1755</v>
      </c>
      <c r="N340" s="2" t="s">
        <v>1765</v>
      </c>
      <c r="Q340" s="2" t="s">
        <v>1769</v>
      </c>
      <c r="R340" s="2" t="s">
        <v>1772</v>
      </c>
      <c r="S340" s="2" t="s">
        <v>657</v>
      </c>
      <c r="T340" s="2" t="s">
        <v>644</v>
      </c>
      <c r="U340" s="2" t="s">
        <v>1529</v>
      </c>
    </row>
    <row r="341" spans="1:21" ht="144">
      <c r="A341" s="9" t="s">
        <v>1479</v>
      </c>
      <c r="B341" s="9" t="e" vm="340">
        <v>#VALUE!</v>
      </c>
      <c r="C341" s="16" t="s">
        <v>1478</v>
      </c>
      <c r="D341" s="2" t="s">
        <v>1480</v>
      </c>
      <c r="E341" s="2" t="s">
        <v>1481</v>
      </c>
      <c r="F341" s="2" t="s">
        <v>637</v>
      </c>
      <c r="G341" s="2" t="s">
        <v>862</v>
      </c>
      <c r="H341" s="2" t="s">
        <v>1040</v>
      </c>
      <c r="I341" s="2" t="s">
        <v>1207</v>
      </c>
      <c r="J341" s="2" t="s">
        <v>631</v>
      </c>
      <c r="K341" s="2" t="s">
        <v>447</v>
      </c>
      <c r="L341" s="2" t="s">
        <v>1779</v>
      </c>
      <c r="Q341" s="2" t="s">
        <v>1769</v>
      </c>
      <c r="S341" s="2" t="s">
        <v>657</v>
      </c>
      <c r="T341" s="2" t="s">
        <v>644</v>
      </c>
      <c r="U341" s="2" t="s">
        <v>1729</v>
      </c>
    </row>
    <row r="342" spans="1:21" ht="96">
      <c r="A342" s="9" t="s">
        <v>1483</v>
      </c>
      <c r="B342" s="9" t="e" vm="341">
        <v>#VALUE!</v>
      </c>
      <c r="C342" s="16" t="s">
        <v>1482</v>
      </c>
      <c r="D342" s="2" t="s">
        <v>1484</v>
      </c>
      <c r="E342" s="2" t="s">
        <v>1417</v>
      </c>
      <c r="F342" s="2" t="s">
        <v>637</v>
      </c>
      <c r="G342" s="2" t="s">
        <v>862</v>
      </c>
      <c r="H342" s="2" t="s">
        <v>1485</v>
      </c>
      <c r="I342" s="2" t="s">
        <v>1207</v>
      </c>
      <c r="J342" s="2" t="s">
        <v>631</v>
      </c>
      <c r="K342" s="2" t="s">
        <v>447</v>
      </c>
      <c r="L342" s="2" t="s">
        <v>1779</v>
      </c>
      <c r="Q342" s="2" t="s">
        <v>1769</v>
      </c>
      <c r="S342" s="2" t="s">
        <v>657</v>
      </c>
      <c r="T342" s="2" t="s">
        <v>644</v>
      </c>
      <c r="U342" s="2" t="s">
        <v>1730</v>
      </c>
    </row>
    <row r="343" spans="1:21" ht="144">
      <c r="A343" s="9" t="s">
        <v>1487</v>
      </c>
      <c r="B343" s="9" t="e" vm="342">
        <v>#VALUE!</v>
      </c>
      <c r="C343" s="16" t="s">
        <v>1486</v>
      </c>
      <c r="D343" s="2" t="s">
        <v>1488</v>
      </c>
      <c r="E343" s="2" t="s">
        <v>937</v>
      </c>
      <c r="F343" s="2" t="s">
        <v>637</v>
      </c>
      <c r="G343" s="2" t="s">
        <v>628</v>
      </c>
      <c r="H343" s="6" t="s">
        <v>772</v>
      </c>
      <c r="I343" s="5" t="s">
        <v>553</v>
      </c>
      <c r="J343" s="2" t="s">
        <v>1489</v>
      </c>
      <c r="K343" s="2" t="s">
        <v>1785</v>
      </c>
      <c r="M343" s="2" t="s">
        <v>1750</v>
      </c>
      <c r="N343" s="2" t="s">
        <v>1755</v>
      </c>
      <c r="O343" s="2" t="s">
        <v>1763</v>
      </c>
      <c r="P343" s="2" t="s">
        <v>1765</v>
      </c>
      <c r="S343" s="2" t="s">
        <v>681</v>
      </c>
      <c r="T343" s="2" t="s">
        <v>633</v>
      </c>
      <c r="U343" s="2" t="s">
        <v>1731</v>
      </c>
    </row>
    <row r="344" spans="1:21" ht="80">
      <c r="A344" s="9" t="s">
        <v>1491</v>
      </c>
      <c r="B344" s="9" t="e" vm="343">
        <v>#VALUE!</v>
      </c>
      <c r="C344" s="16" t="s">
        <v>1490</v>
      </c>
      <c r="D344" s="2" t="s">
        <v>1492</v>
      </c>
      <c r="E344" s="2" t="s">
        <v>937</v>
      </c>
      <c r="F344" s="2" t="s">
        <v>619</v>
      </c>
      <c r="G344" s="2" t="s">
        <v>628</v>
      </c>
      <c r="H344" s="2" t="s">
        <v>1493</v>
      </c>
      <c r="I344" s="6" t="s">
        <v>1494</v>
      </c>
      <c r="J344" s="2" t="s">
        <v>1444</v>
      </c>
      <c r="K344" s="2" t="s">
        <v>1745</v>
      </c>
      <c r="M344" s="2" t="s">
        <v>1755</v>
      </c>
      <c r="N344" s="2" t="s">
        <v>1763</v>
      </c>
      <c r="O344" s="2" t="s">
        <v>1765</v>
      </c>
      <c r="P344" s="2" t="s">
        <v>1767</v>
      </c>
      <c r="S344" s="2" t="s">
        <v>657</v>
      </c>
      <c r="T344" s="2" t="s">
        <v>644</v>
      </c>
      <c r="U344" s="2" t="s">
        <v>1544</v>
      </c>
    </row>
    <row r="345" spans="1:21" ht="64">
      <c r="A345" s="9" t="s">
        <v>1496</v>
      </c>
      <c r="B345" s="9" t="e" vm="344">
        <v>#VALUE!</v>
      </c>
      <c r="C345" s="16" t="s">
        <v>1495</v>
      </c>
      <c r="D345" s="2" t="s">
        <v>1497</v>
      </c>
      <c r="E345" s="2" t="s">
        <v>937</v>
      </c>
      <c r="F345" s="2" t="s">
        <v>637</v>
      </c>
      <c r="G345" s="2" t="s">
        <v>862</v>
      </c>
      <c r="H345" s="2" t="s">
        <v>1498</v>
      </c>
      <c r="I345" s="6" t="s">
        <v>866</v>
      </c>
      <c r="J345" s="2" t="s">
        <v>1499</v>
      </c>
      <c r="K345" s="2" t="s">
        <v>1747</v>
      </c>
      <c r="M345" s="2" t="s">
        <v>1755</v>
      </c>
      <c r="N345" s="2" t="s">
        <v>1763</v>
      </c>
      <c r="O345" s="2" t="s">
        <v>1765</v>
      </c>
      <c r="P345" s="2" t="s">
        <v>1767</v>
      </c>
      <c r="S345" s="2" t="s">
        <v>643</v>
      </c>
      <c r="T345" s="2" t="s">
        <v>633</v>
      </c>
      <c r="U345" s="2" t="s">
        <v>1732</v>
      </c>
    </row>
    <row r="346" spans="1:21" ht="112">
      <c r="A346" s="9" t="s">
        <v>1501</v>
      </c>
      <c r="B346" s="9" t="e" vm="345">
        <v>#VALUE!</v>
      </c>
      <c r="C346" s="16" t="s">
        <v>1500</v>
      </c>
      <c r="D346" s="2" t="s">
        <v>1502</v>
      </c>
      <c r="E346" s="2" t="s">
        <v>1117</v>
      </c>
      <c r="F346" s="2" t="s">
        <v>637</v>
      </c>
      <c r="G346" s="2" t="s">
        <v>862</v>
      </c>
      <c r="H346" s="2" t="s">
        <v>680</v>
      </c>
      <c r="I346" s="6" t="s">
        <v>1340</v>
      </c>
      <c r="J346" s="2" t="s">
        <v>631</v>
      </c>
      <c r="K346" s="2" t="s">
        <v>1745</v>
      </c>
      <c r="M346" s="2" t="s">
        <v>1755</v>
      </c>
      <c r="N346" s="2" t="s">
        <v>1759</v>
      </c>
      <c r="O346" s="2" t="s">
        <v>1763</v>
      </c>
      <c r="P346" s="2" t="s">
        <v>1767</v>
      </c>
      <c r="S346" s="2" t="s">
        <v>681</v>
      </c>
      <c r="T346" s="2" t="s">
        <v>633</v>
      </c>
      <c r="U346" s="2" t="s">
        <v>1733</v>
      </c>
    </row>
    <row r="347" spans="1:21" ht="144">
      <c r="A347" s="9" t="s">
        <v>1504</v>
      </c>
      <c r="B347" s="9" t="e" vm="346">
        <v>#VALUE!</v>
      </c>
      <c r="C347" s="16" t="s">
        <v>1503</v>
      </c>
      <c r="D347" s="2" t="s">
        <v>1505</v>
      </c>
      <c r="E347" s="2" t="s">
        <v>937</v>
      </c>
      <c r="F347" s="2" t="s">
        <v>627</v>
      </c>
      <c r="G347" s="2" t="s">
        <v>628</v>
      </c>
      <c r="H347" s="2" t="s">
        <v>1506</v>
      </c>
      <c r="I347" s="2" t="s">
        <v>656</v>
      </c>
      <c r="J347" s="2" t="s">
        <v>1507</v>
      </c>
      <c r="K347" s="2" t="s">
        <v>1745</v>
      </c>
      <c r="M347" s="2" t="s">
        <v>1750</v>
      </c>
      <c r="N347" s="2" t="s">
        <v>1755</v>
      </c>
      <c r="O347" s="2" t="s">
        <v>1763</v>
      </c>
      <c r="P347" s="2" t="s">
        <v>1765</v>
      </c>
      <c r="S347" s="2" t="s">
        <v>718</v>
      </c>
      <c r="T347" s="2" t="s">
        <v>633</v>
      </c>
      <c r="U347" s="2" t="s">
        <v>1734</v>
      </c>
    </row>
    <row r="348" spans="1:21" ht="112">
      <c r="A348" s="9" t="s">
        <v>1509</v>
      </c>
      <c r="B348" s="9" t="e" vm="347">
        <v>#VALUE!</v>
      </c>
      <c r="C348" s="16" t="s">
        <v>1508</v>
      </c>
      <c r="D348" s="2" t="s">
        <v>1510</v>
      </c>
      <c r="E348" s="2" t="s">
        <v>953</v>
      </c>
      <c r="F348" s="2" t="s">
        <v>637</v>
      </c>
      <c r="G348" s="2" t="s">
        <v>628</v>
      </c>
      <c r="H348" s="2" t="s">
        <v>1511</v>
      </c>
      <c r="I348" s="2" t="s">
        <v>656</v>
      </c>
      <c r="J348" s="2" t="s">
        <v>1027</v>
      </c>
      <c r="K348" s="2" t="s">
        <v>1747</v>
      </c>
      <c r="M348" s="2" t="s">
        <v>1750</v>
      </c>
      <c r="N348" s="2" t="s">
        <v>1763</v>
      </c>
      <c r="O348" s="2" t="s">
        <v>1765</v>
      </c>
      <c r="P348" s="2" t="s">
        <v>1767</v>
      </c>
      <c r="Q348" s="2" t="s">
        <v>1769</v>
      </c>
      <c r="S348" s="2" t="s">
        <v>657</v>
      </c>
      <c r="T348" s="2" t="s">
        <v>644</v>
      </c>
      <c r="U348" s="2" t="s">
        <v>1631</v>
      </c>
    </row>
    <row r="349" spans="1:21" ht="128">
      <c r="A349" s="9" t="s">
        <v>1513</v>
      </c>
      <c r="B349" s="9" t="e" vm="348">
        <v>#VALUE!</v>
      </c>
      <c r="C349" s="16" t="s">
        <v>1512</v>
      </c>
      <c r="D349" s="2" t="s">
        <v>1514</v>
      </c>
      <c r="E349" s="2" t="s">
        <v>1326</v>
      </c>
      <c r="F349" s="2" t="s">
        <v>637</v>
      </c>
      <c r="G349" s="2" t="s">
        <v>628</v>
      </c>
      <c r="H349" s="2" t="s">
        <v>1040</v>
      </c>
      <c r="I349" s="2" t="s">
        <v>649</v>
      </c>
      <c r="J349" s="2" t="s">
        <v>631</v>
      </c>
      <c r="K349" s="2" t="s">
        <v>447</v>
      </c>
      <c r="L349" s="2" t="s">
        <v>1779</v>
      </c>
      <c r="M349" s="2" t="s">
        <v>1755</v>
      </c>
      <c r="N349" s="2" t="s">
        <v>1763</v>
      </c>
      <c r="O349" s="2" t="s">
        <v>1765</v>
      </c>
      <c r="P349" s="2" t="s">
        <v>1767</v>
      </c>
      <c r="S349" s="2" t="s">
        <v>643</v>
      </c>
      <c r="T349" s="2" t="s">
        <v>633</v>
      </c>
      <c r="U349" s="2" t="s">
        <v>1735</v>
      </c>
    </row>
    <row r="350" spans="1:21" ht="112">
      <c r="A350" s="9" t="s">
        <v>1786</v>
      </c>
      <c r="B350" s="9" t="e" vm="349">
        <v>#VALUE!</v>
      </c>
      <c r="C350" s="16" t="s">
        <v>1515</v>
      </c>
      <c r="D350" s="2" t="s">
        <v>1516</v>
      </c>
      <c r="E350" s="2" t="s">
        <v>937</v>
      </c>
      <c r="F350" s="2" t="s">
        <v>627</v>
      </c>
      <c r="G350" s="2" t="s">
        <v>628</v>
      </c>
      <c r="H350" s="2" t="s">
        <v>1517</v>
      </c>
      <c r="I350" s="2" t="s">
        <v>630</v>
      </c>
      <c r="J350" s="2" t="s">
        <v>1384</v>
      </c>
      <c r="K350" s="2" t="s">
        <v>1745</v>
      </c>
      <c r="M350" s="2" t="s">
        <v>1754</v>
      </c>
      <c r="N350" s="2" t="s">
        <v>1755</v>
      </c>
      <c r="O350" s="2" t="s">
        <v>1759</v>
      </c>
      <c r="P350" s="2" t="s">
        <v>1763</v>
      </c>
      <c r="Q350" s="2" t="s">
        <v>1769</v>
      </c>
      <c r="R350" s="2" t="s">
        <v>1772</v>
      </c>
      <c r="S350" s="2" t="s">
        <v>643</v>
      </c>
      <c r="T350" s="2" t="s">
        <v>633</v>
      </c>
      <c r="U350" s="2" t="s">
        <v>1736</v>
      </c>
    </row>
    <row r="351" spans="1:21" ht="192">
      <c r="A351" s="9" t="s">
        <v>1519</v>
      </c>
      <c r="B351" s="9" t="e" vm="350">
        <v>#VALUE!</v>
      </c>
      <c r="C351" s="16" t="s">
        <v>1518</v>
      </c>
      <c r="D351" s="2" t="s">
        <v>1520</v>
      </c>
      <c r="E351" s="2" t="s">
        <v>1521</v>
      </c>
      <c r="F351" s="2" t="s">
        <v>637</v>
      </c>
      <c r="G351" s="2" t="s">
        <v>628</v>
      </c>
      <c r="H351" s="2" t="s">
        <v>685</v>
      </c>
      <c r="I351" s="2" t="s">
        <v>656</v>
      </c>
      <c r="J351" s="2" t="s">
        <v>1522</v>
      </c>
      <c r="K351" s="2" t="s">
        <v>1747</v>
      </c>
      <c r="M351" s="2" t="s">
        <v>1750</v>
      </c>
      <c r="N351" s="2" t="s">
        <v>1755</v>
      </c>
      <c r="Q351" s="2" t="s">
        <v>1769</v>
      </c>
      <c r="S351" s="2" t="s">
        <v>643</v>
      </c>
      <c r="T351" s="2" t="s">
        <v>644</v>
      </c>
      <c r="U351" s="2" t="s">
        <v>1737</v>
      </c>
    </row>
    <row r="352" spans="1:21" ht="144">
      <c r="A352" s="9" t="s">
        <v>1524</v>
      </c>
      <c r="B352" s="9" t="e" vm="351">
        <v>#VALUE!</v>
      </c>
      <c r="C352" s="16" t="s">
        <v>1523</v>
      </c>
      <c r="D352" s="2" t="s">
        <v>1525</v>
      </c>
      <c r="E352" s="2" t="s">
        <v>1481</v>
      </c>
      <c r="F352" s="2" t="s">
        <v>637</v>
      </c>
      <c r="G352" s="2" t="s">
        <v>628</v>
      </c>
      <c r="H352" s="2" t="s">
        <v>1040</v>
      </c>
      <c r="I352" s="2" t="s">
        <v>656</v>
      </c>
      <c r="J352" s="2" t="s">
        <v>631</v>
      </c>
      <c r="K352" s="2" t="s">
        <v>447</v>
      </c>
      <c r="L352" s="2" t="s">
        <v>1779</v>
      </c>
      <c r="Q352" s="2" t="s">
        <v>1769</v>
      </c>
      <c r="R352" s="2" t="s">
        <v>1783</v>
      </c>
      <c r="S352" s="2" t="s">
        <v>657</v>
      </c>
      <c r="T352" s="2" t="s">
        <v>644</v>
      </c>
      <c r="U352" s="2" t="s">
        <v>1556</v>
      </c>
    </row>
    <row r="353" spans="1:3">
      <c r="A353" s="17"/>
      <c r="B353" s="17"/>
      <c r="C353" s="16"/>
    </row>
    <row r="356" spans="1:3">
      <c r="A356" s="9" t="s">
        <v>1787</v>
      </c>
      <c r="B356" s="9" t="s">
        <v>1788</v>
      </c>
    </row>
    <row r="358" spans="1:3">
      <c r="A358" s="9" t="s">
        <v>1789</v>
      </c>
      <c r="B358" s="9" t="s">
        <v>1790</v>
      </c>
    </row>
    <row r="360" spans="1:3">
      <c r="A360" s="9" t="s">
        <v>1791</v>
      </c>
      <c r="B360" s="9" t="s">
        <v>1792</v>
      </c>
    </row>
  </sheetData>
  <autoFilter ref="M1:M353" xr:uid="{00000000-0001-0000-0000-000000000000}"/>
  <dataConsolidate/>
  <phoneticPr fontId="10" type="noConversion"/>
  <dataValidations count="5">
    <dataValidation type="list" allowBlank="1" showInputMessage="1" showErrorMessage="1" sqref="K1:K1048576" xr:uid="{48C06395-2D9A-4463-8D44-4DED124046C3}">
      <formula1>$X$2:$X$5</formula1>
    </dataValidation>
    <dataValidation type="list" allowBlank="1" showInputMessage="1" showErrorMessage="1" sqref="Q1:Q1048576" xr:uid="{8B29A7CB-EC40-42A5-A08D-89CDA5548EB1}">
      <formula1>$Z$2:$Z$3</formula1>
    </dataValidation>
    <dataValidation type="list" allowBlank="1" showInputMessage="1" showErrorMessage="1" sqref="L1:L1048576" xr:uid="{D2B96555-68F8-4454-8C1E-20091203C64D}">
      <formula1>$AB$2:$AB$3</formula1>
    </dataValidation>
    <dataValidation type="list" allowBlank="1" showInputMessage="1" showErrorMessage="1" sqref="R1:R232 R234:R1048576 Q233" xr:uid="{07271618-D070-4DCA-B17F-570F13ADA6D4}">
      <formula1>$AA$2:$AA$3</formula1>
    </dataValidation>
    <dataValidation type="list" allowBlank="1" showInputMessage="1" showErrorMessage="1" sqref="M1:P1048576" xr:uid="{79A70702-EFFA-479B-A513-CDA98207D88A}">
      <formula1>$Y$2:$Y$12</formula1>
    </dataValidation>
  </dataValidations>
  <pageMargins left="0.25" right="0.25" top="0.75" bottom="0.75" header="0.3" footer="0.3"/>
  <pageSetup paperSize="9" scale="31" fitToHeight="30" orientation="landscape" r:id="rId1"/>
  <legacyDrawing r:id="rId2"/>
</worksheet>
</file>

<file path=docProps/app.xml><?xml version="1.0" encoding="utf-8"?>
<Properties xmlns="http://schemas.openxmlformats.org/officeDocument/2006/extended-properties" xmlns:vt="http://schemas.openxmlformats.org/officeDocument/2006/docPropsVTypes">
  <TotalTime>2</TotalTime>
  <Application>Microsoft Macintosh Excel</Application>
  <DocSecurity>0</DocSecurity>
  <ScaleCrop>false</ScaleCrop>
  <HeadingPairs>
    <vt:vector size="4" baseType="variant">
      <vt:variant>
        <vt:lpstr>워크시트</vt:lpstr>
      </vt:variant>
      <vt:variant>
        <vt:i4>1</vt:i4>
      </vt:variant>
      <vt:variant>
        <vt:lpstr>이름 지정된 범위</vt:lpstr>
      </vt:variant>
      <vt:variant>
        <vt:i4>1</vt:i4>
      </vt:variant>
    </vt:vector>
  </HeadingPairs>
  <TitlesOfParts>
    <vt:vector size="2" baseType="lpstr">
      <vt:lpstr>Sheet1</vt:lpstr>
      <vt:lpstr>Sheet1!Print_Area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근수 박</cp:lastModifiedBy>
  <cp:revision>1</cp:revision>
  <cp:lastPrinted>2024-04-01T06:06:49Z</cp:lastPrinted>
  <dcterms:created xsi:type="dcterms:W3CDTF">2023-08-06T17:12:57Z</dcterms:created>
  <dcterms:modified xsi:type="dcterms:W3CDTF">2024-04-07T07:26:17Z</dcterms:modified>
  <cp:version>1200.0100.01</cp:version>
</cp:coreProperties>
</file>